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45" activeTab="2"/>
  </bookViews>
  <sheets>
    <sheet name="本科教学活动 " sheetId="1" r:id="rId1"/>
    <sheet name="专科教学活动" sheetId="5" r:id="rId2"/>
    <sheet name="直播课" sheetId="14" r:id="rId3"/>
  </sheets>
  <definedNames>
    <definedName name="_xlnm._FilterDatabase" localSheetId="0" hidden="1">'本科教学活动 '!$A$3:$O$376</definedName>
    <definedName name="_xlnm._FilterDatabase" localSheetId="1" hidden="1">专科教学活动!$A$2:$O$473</definedName>
    <definedName name="_xlnm.Print_Area" localSheetId="0">'本科教学活动 '!$A$1:$F$361</definedName>
    <definedName name="_xlnm.Print_Titles" localSheetId="0">'本科教学活动 '!$1:$3</definedName>
  </definedNames>
  <calcPr calcId="144525"/>
</workbook>
</file>

<file path=xl/sharedStrings.xml><?xml version="1.0" encoding="utf-8"?>
<sst xmlns="http://schemas.openxmlformats.org/spreadsheetml/2006/main" count="8514" uniqueCount="3671">
  <si>
    <t>广东开放大学2023年秋季学期教学活动安排表（本科）</t>
  </si>
  <si>
    <t>序号</t>
  </si>
  <si>
    <t>课程代码</t>
  </si>
  <si>
    <t>课程名称</t>
  </si>
  <si>
    <t>所属专业</t>
  </si>
  <si>
    <t>责任教师姓名</t>
  </si>
  <si>
    <t>所在学院</t>
  </si>
  <si>
    <t>教学活动内容</t>
  </si>
  <si>
    <t>第1次实时教学活动日期</t>
  </si>
  <si>
    <t>第1次实时教学活动时间</t>
  </si>
  <si>
    <t>第1次实时教学活动主题内容</t>
  </si>
  <si>
    <t>第2次实时教学活动日期</t>
  </si>
  <si>
    <t>第2次实时教学活动时间</t>
  </si>
  <si>
    <t>第2次实时教学活动主题内容</t>
  </si>
  <si>
    <t>非实时教学活动主题数</t>
  </si>
  <si>
    <t>非实时教学活动主题内容</t>
  </si>
  <si>
    <t>备注</t>
  </si>
  <si>
    <t>10801</t>
  </si>
  <si>
    <t>大学生创业基础</t>
  </si>
  <si>
    <t>本科各专业</t>
  </si>
  <si>
    <t>徐文泽</t>
  </si>
  <si>
    <t>创新</t>
  </si>
  <si>
    <t>1.调研一位新办企业者，向他了目前创业遇到的问题。2.撰写一份创业计划书。3.向一间企业财务管理负责人咨询如何管控企业财务风险。</t>
  </si>
  <si>
    <t>10016</t>
  </si>
  <si>
    <t>广东开放大学学习指引（A）</t>
  </si>
  <si>
    <t>18春至22春本科各专业</t>
  </si>
  <si>
    <t>叶繁,魏韫怡</t>
  </si>
  <si>
    <t>教务部</t>
  </si>
  <si>
    <t>18：00-19：00</t>
  </si>
  <si>
    <t>远程学习的特点和要求</t>
  </si>
  <si>
    <t>如何进行学习时间管理</t>
  </si>
  <si>
    <r>
      <rPr>
        <sz val="10"/>
        <rFont val="宋体"/>
        <charset val="134"/>
        <scheme val="minor"/>
      </rPr>
      <t>1.学分银行的作用；2.如何和老师进行沟通与交流；3.我在远程学习中的</t>
    </r>
    <r>
      <rPr>
        <sz val="10"/>
        <color rgb="FFFF0000"/>
        <rFont val="宋体"/>
        <charset val="134"/>
        <scheme val="minor"/>
      </rPr>
      <t>问题与困难</t>
    </r>
  </si>
  <si>
    <t>10264</t>
  </si>
  <si>
    <t>广东开放大学学习指引</t>
  </si>
  <si>
    <t>15春至17秋各专业、22秋起各专业</t>
  </si>
  <si>
    <t>魏韫怡,叶繁</t>
  </si>
  <si>
    <t>19：00-20：00</t>
  </si>
  <si>
    <t>10971</t>
  </si>
  <si>
    <t>国家安全概论</t>
  </si>
  <si>
    <t>23春起所有专业</t>
  </si>
  <si>
    <t>孔德明</t>
  </si>
  <si>
    <t>1.当前大学生应该如何加强国家安全教育？
2.从“卡脖子”说说如何保障我国科技安全？
3.在生活中我们应该如何保障我国文化安全？</t>
  </si>
  <si>
    <t>10794</t>
  </si>
  <si>
    <t>社会工作实务</t>
  </si>
  <si>
    <t>社会工作</t>
  </si>
  <si>
    <t>张婧璞</t>
  </si>
  <si>
    <t>法政</t>
  </si>
  <si>
    <t>青少年社会工作案例讨论</t>
  </si>
  <si>
    <t>老年社会工作案例讨论</t>
  </si>
  <si>
    <t>1、课程导学；2、重难点分析；3、复习指导</t>
  </si>
  <si>
    <t>10835</t>
  </si>
  <si>
    <t>行政组织学</t>
  </si>
  <si>
    <t>行政管理</t>
  </si>
  <si>
    <t>薛凤平</t>
  </si>
  <si>
    <t>案例讨论</t>
  </si>
  <si>
    <t>10857</t>
  </si>
  <si>
    <t>薪酬与福利管理</t>
  </si>
  <si>
    <t>刘晓</t>
  </si>
  <si>
    <t>主题讨论：员工福利政策讨论</t>
  </si>
  <si>
    <t>主题讨论：绩效工资讨论</t>
  </si>
  <si>
    <t>10413</t>
  </si>
  <si>
    <t>应急管理</t>
  </si>
  <si>
    <t>谢炜聪</t>
  </si>
  <si>
    <t>1.应急处置的具体方法
2.自然灾害事件的应急处置
3.公共卫生事件应急处置的要求</t>
  </si>
  <si>
    <t>实时教学活动内容参见专科《应急管理》课程</t>
  </si>
  <si>
    <t>10853</t>
  </si>
  <si>
    <t>领导学基础</t>
  </si>
  <si>
    <t>10069</t>
  </si>
  <si>
    <t>合同法</t>
  </si>
  <si>
    <t>法学</t>
  </si>
  <si>
    <t>汪跃平</t>
  </si>
  <si>
    <t>10073</t>
  </si>
  <si>
    <t>劳动合同法</t>
  </si>
  <si>
    <t>黄随</t>
  </si>
  <si>
    <t>主题讨论：请谈谈劳动合同的必备条款和约定条款。</t>
  </si>
  <si>
    <t>1.请谈谈劳动关系的认定。
2.请谈谈劳动合同的解除类型。
3.案例讨论</t>
  </si>
  <si>
    <t>10211</t>
  </si>
  <si>
    <t>知识产权法</t>
  </si>
  <si>
    <t>19秋起法学</t>
  </si>
  <si>
    <t>主题讨论：请谈谈知识产权的特征。</t>
  </si>
  <si>
    <t>1.请谈谈著作权的对象。
2.请谈谈专利权产生的实质条件。
3.请谈谈商标权的取得方式</t>
  </si>
  <si>
    <t>10074</t>
  </si>
  <si>
    <t>劳动心理学</t>
  </si>
  <si>
    <t>法学、社会工作、行政管理</t>
  </si>
  <si>
    <t>10787</t>
  </si>
  <si>
    <t>小组工作</t>
  </si>
  <si>
    <t>赵晴</t>
  </si>
  <si>
    <t>小组动力</t>
  </si>
  <si>
    <t>1.小组规范
2.小组角色
3.小组互动</t>
  </si>
  <si>
    <t>10068</t>
  </si>
  <si>
    <t>组织行为学</t>
  </si>
  <si>
    <t>市场营销</t>
  </si>
  <si>
    <t>个体心理与行为</t>
  </si>
  <si>
    <t>1.需要及其理论
2.动机及其理论
3.知觉知识</t>
  </si>
  <si>
    <t>10785</t>
  </si>
  <si>
    <t>个案工作</t>
  </si>
  <si>
    <t>李明慧</t>
  </si>
  <si>
    <t>个案工作基础知识、理论梳理</t>
  </si>
  <si>
    <t>个案工作重难点梳理及考试辅导</t>
  </si>
  <si>
    <t>1.个案工作基本理论梳理
2.个案工作程序、实务案例
3.个案工作理论前沿及考核</t>
  </si>
  <si>
    <t>10854</t>
  </si>
  <si>
    <t>公共部门人力资源管理（本）</t>
  </si>
  <si>
    <t>公共部门人力资源管理的功能和任务</t>
  </si>
  <si>
    <t>公共部门人员职业生涯规划</t>
  </si>
  <si>
    <t>1.公共部门人员分类管理
2.公共部门人员录用与招聘评估
3.公共部门人员绩效考评</t>
  </si>
  <si>
    <t>10155</t>
  </si>
  <si>
    <t>电子商务法</t>
  </si>
  <si>
    <t>电子商务、法学</t>
  </si>
  <si>
    <t>张华</t>
  </si>
  <si>
    <t>1案例讨论2案例讨论3案例讨论</t>
  </si>
  <si>
    <t>10216</t>
  </si>
  <si>
    <t>国际私法</t>
  </si>
  <si>
    <t>谭钟毓</t>
  </si>
  <si>
    <t>10799</t>
  </si>
  <si>
    <t>社会调查与方法（本）</t>
  </si>
  <si>
    <t>行政管理、19秋起法学、21秋起社会工作</t>
  </si>
  <si>
    <t>陈晓岚</t>
  </si>
  <si>
    <t>测量</t>
  </si>
  <si>
    <t>问卷设计</t>
  </si>
  <si>
    <t>1、社会调查的步骤；2、抽样的步骤；3、调查报告撰写</t>
  </si>
  <si>
    <t>10775</t>
  </si>
  <si>
    <t>经济法</t>
  </si>
  <si>
    <t>宋雯</t>
  </si>
  <si>
    <t>经济法的范畴</t>
  </si>
  <si>
    <t>消费者权益保障案例讨论</t>
  </si>
  <si>
    <t>1.课程学习方法指引
2.课程学习答疑
3.考核说明及答疑</t>
  </si>
  <si>
    <t>10793</t>
  </si>
  <si>
    <t>青少年社会工作</t>
  </si>
  <si>
    <t>王斯维</t>
  </si>
  <si>
    <t>青少年社会工作理论</t>
  </si>
  <si>
    <t>青少年社会工作方法</t>
  </si>
  <si>
    <t>1.案例讨论；2.案例讨论；3.青少年社会工作实践研究</t>
  </si>
  <si>
    <t>10075</t>
  </si>
  <si>
    <t>劳动人事争议处理法</t>
  </si>
  <si>
    <t>10782</t>
  </si>
  <si>
    <t>人类行为与社会环境</t>
  </si>
  <si>
    <t>青年行为与社会环境</t>
  </si>
  <si>
    <t>1.青年期心理冲突
2.青年期发展任务
3.社会工作议题</t>
  </si>
  <si>
    <t>10080</t>
  </si>
  <si>
    <t>社会保障法</t>
  </si>
  <si>
    <t>社会保障的概念</t>
  </si>
  <si>
    <t xml:space="preserve">医疗保险与生育保险合并的思考
</t>
  </si>
  <si>
    <t>1.课程学习方法指引
2.课程学习答疑
4.考核说明及答疑</t>
  </si>
  <si>
    <t>10066</t>
  </si>
  <si>
    <t>法学概论</t>
  </si>
  <si>
    <t>法学、行政管理</t>
  </si>
  <si>
    <t>主题讨论：请谈谈结婚的条件。</t>
  </si>
  <si>
    <t>1.请谈谈《民法典》关于胎儿权益的规定。
2.请谈谈《民法典》关于居住权的规定。
3.案例讨论</t>
  </si>
  <si>
    <t>10834</t>
  </si>
  <si>
    <t>公共经济学</t>
  </si>
  <si>
    <t>彭丽花</t>
  </si>
  <si>
    <t>经济学的基本知识与原理</t>
  </si>
  <si>
    <t>案例分析</t>
  </si>
  <si>
    <t>1、外部效应分析；2、个税改革；3、税收的转嫁与归宿</t>
  </si>
  <si>
    <t>10084</t>
  </si>
  <si>
    <t>中国当代政治制度</t>
  </si>
  <si>
    <t>人民代表制度的实践和前景</t>
  </si>
  <si>
    <t>政治协商制度的重要性和政协会议的职能</t>
  </si>
  <si>
    <t>1.选举制度及实践 
2.公务员职务与职级并行制度实施情况 
3.共建共治共享的社会治理制度的构建实践</t>
  </si>
  <si>
    <t>10072</t>
  </si>
  <si>
    <t>劳动关系理论与实务</t>
  </si>
  <si>
    <t>10790</t>
  </si>
  <si>
    <t>老年服务沟通</t>
  </si>
  <si>
    <t>周颖</t>
  </si>
  <si>
    <t>1、案例分析2、案例分析3、案例分析</t>
  </si>
  <si>
    <t>10777</t>
  </si>
  <si>
    <t>环境与资源保护法</t>
  </si>
  <si>
    <t>10070</t>
  </si>
  <si>
    <t>集体谈判与集体合同</t>
  </si>
  <si>
    <t>主题讨论：请谈谈集体合同的订立程序。</t>
  </si>
  <si>
    <t>1.请谈谈集体协商的技巧。
2.案例讨论
3.请谈谈集体合同与劳动合同的关系。</t>
  </si>
  <si>
    <t>10858</t>
  </si>
  <si>
    <t>人才测评与绩效评估</t>
  </si>
  <si>
    <t>绩效评估的作用</t>
  </si>
  <si>
    <t>绩效评估的工具</t>
  </si>
  <si>
    <t>1、绩效评估的概念；2、绩效评估的应用；3、绩效评估的步骤</t>
  </si>
  <si>
    <t>10783</t>
  </si>
  <si>
    <t>社会心理学</t>
  </si>
  <si>
    <t>黄缤慧</t>
  </si>
  <si>
    <t>社会心理学学科取向和发展历史</t>
  </si>
  <si>
    <t>社会心理效应讨论</t>
  </si>
  <si>
    <t>1、课程导学；2、社会现象案例分析；3、复习指导</t>
  </si>
  <si>
    <t>10774</t>
  </si>
  <si>
    <t>物权法</t>
  </si>
  <si>
    <t>居住权的设立</t>
  </si>
  <si>
    <t>建筑物区分所有权案例讨论</t>
  </si>
  <si>
    <t>1.课程学习方法指引
2.课程学习答疑
5.考核说明及答疑</t>
  </si>
  <si>
    <t>10212</t>
  </si>
  <si>
    <t>中国法律史</t>
  </si>
  <si>
    <t>20：00-21：00</t>
  </si>
  <si>
    <t>主题讨论</t>
  </si>
  <si>
    <t>1主题讨论2主题讨论3主题讨论</t>
  </si>
  <si>
    <t>10833</t>
  </si>
  <si>
    <t>公共管理学</t>
  </si>
  <si>
    <t>10855</t>
  </si>
  <si>
    <t>公共政策学</t>
  </si>
  <si>
    <t>10784</t>
  </si>
  <si>
    <t>社会工作行政</t>
  </si>
  <si>
    <t>10082</t>
  </si>
  <si>
    <t>社会学概论</t>
  </si>
  <si>
    <t>法学、社会工作</t>
  </si>
  <si>
    <t>梁瑞明</t>
  </si>
  <si>
    <t>10789</t>
  </si>
  <si>
    <t>社区社会工作</t>
  </si>
  <si>
    <t>卫庆国</t>
  </si>
  <si>
    <t>1.美国的社区教育有那些成功的经验，可以给我国社区教育的发展带来哪些启示？</t>
  </si>
  <si>
    <t>请结合实际谈一谈实现社会工作本土化和职业化的有效途径？</t>
  </si>
  <si>
    <t>1.社区的功能包括哪些？
2.地区发展模式的核心工作目标是通过促进社区发展来提升社区的自主能力，其实现途径包括哪些？
3.社区需求分析的类型包括哪些？具体是怎样操作的？</t>
  </si>
  <si>
    <t>10077</t>
  </si>
  <si>
    <t>民法</t>
  </si>
  <si>
    <t>19春及以前法学；社会工作</t>
  </si>
  <si>
    <t>10786</t>
  </si>
  <si>
    <t>医务社会工作</t>
  </si>
  <si>
    <t>杨华杰</t>
  </si>
  <si>
    <t>第1次：关于课程考核方案的介绍</t>
  </si>
  <si>
    <t>第2次：中国医务社工制度发展的基本趋势是什么？</t>
  </si>
  <si>
    <t>1.医务社会工作概念的构成要素主要有哪些？2.医务社会工作的分类角度和特征有哪些？3.医务社会工作者应遵循的基本原则有哪些？</t>
  </si>
  <si>
    <t>10776</t>
  </si>
  <si>
    <t>国际法</t>
  </si>
  <si>
    <t>19秋起法学、商务英语</t>
  </si>
  <si>
    <t>10779</t>
  </si>
  <si>
    <t>商法</t>
  </si>
  <si>
    <t>主题讨论：请谈谈民法与商法的关系。</t>
  </si>
  <si>
    <t>1.请谈谈公司法的调整对象。
2.请谈谈公司人格独立与人格否认之间的关系
3.案例讨论</t>
  </si>
  <si>
    <t>10778</t>
  </si>
  <si>
    <t>以案说法</t>
  </si>
  <si>
    <t>王磊</t>
  </si>
  <si>
    <t>10781</t>
  </si>
  <si>
    <t>社会工作概论</t>
  </si>
  <si>
    <t>10081</t>
  </si>
  <si>
    <t>社会调查与方法</t>
  </si>
  <si>
    <t>19秋以前法学、21秋以前社会工作</t>
  </si>
  <si>
    <t>10078</t>
  </si>
  <si>
    <t>民事诉讼法</t>
  </si>
  <si>
    <t>19春及以前法学</t>
  </si>
  <si>
    <t>夫妻离婚的民事诉讼程序</t>
  </si>
  <si>
    <t>民事诉讼的证据使用</t>
  </si>
  <si>
    <t>10964</t>
  </si>
  <si>
    <t xml:space="preserve">习近平法治思想概论 </t>
  </si>
  <si>
    <t>22秋起法学</t>
  </si>
  <si>
    <t>10969</t>
  </si>
  <si>
    <t>薪酬与福利管理（本）</t>
  </si>
  <si>
    <t>22秋起行政管理</t>
  </si>
  <si>
    <t>10977</t>
  </si>
  <si>
    <t>老年心理学</t>
  </si>
  <si>
    <t>老年学</t>
  </si>
  <si>
    <t>严玮</t>
  </si>
  <si>
    <t>1.课程导学；2.重难点分析</t>
  </si>
  <si>
    <t>10116</t>
  </si>
  <si>
    <t>土木工程CAD</t>
  </si>
  <si>
    <t>土木工程</t>
  </si>
  <si>
    <t>马清清</t>
  </si>
  <si>
    <t>工程</t>
  </si>
  <si>
    <t>课程平台学习指引</t>
  </si>
  <si>
    <t>块的使用</t>
  </si>
  <si>
    <t>1、块的编辑
2、尺寸标准
3、案例分析</t>
  </si>
  <si>
    <t>10516</t>
  </si>
  <si>
    <t>土木工程施工</t>
  </si>
  <si>
    <t>张潞</t>
  </si>
  <si>
    <t xml:space="preserve">1.钢筋工程。2.结构吊装工程。3.装饰工程
</t>
  </si>
  <si>
    <t>10711</t>
  </si>
  <si>
    <t>施工组织方案设计</t>
  </si>
  <si>
    <t>未红</t>
  </si>
  <si>
    <t>施工组织方案设计与数字化时代</t>
  </si>
  <si>
    <t>如何确定网络计划的关键线路</t>
  </si>
  <si>
    <t>1. 时标网络计划与进度控制
2.施工现场平面布置关键
3.工期优化方法</t>
  </si>
  <si>
    <t>10515</t>
  </si>
  <si>
    <t>混凝土结构</t>
  </si>
  <si>
    <t>李莉</t>
  </si>
  <si>
    <t>1.混凝土和钢筋一起工作的基础
2.关于梁的延性破坏和脆性破坏
3. 大小偏压构件的区别</t>
  </si>
  <si>
    <t>10898</t>
  </si>
  <si>
    <t>工程地质</t>
  </si>
  <si>
    <t>21秋起土木工程</t>
  </si>
  <si>
    <t>陈小兵</t>
  </si>
  <si>
    <t>土的物质组成和结构构造</t>
  </si>
  <si>
    <t>地下水的不良地质作用</t>
  </si>
  <si>
    <t>1 地层接触关系；2 特殊土的工程地质特征；3工业和民用建筑工程地质问题</t>
  </si>
  <si>
    <t>10445</t>
  </si>
  <si>
    <t>土力学与地基基础</t>
  </si>
  <si>
    <t>荣垂强</t>
  </si>
  <si>
    <t>课程学习指引</t>
  </si>
  <si>
    <t>期末复习和课程终考指引</t>
  </si>
  <si>
    <t>1.土的破坏是剪应力控制的，对吗？
2.地基的三种破坏形式
3.土的三个基本参数是什么</t>
  </si>
  <si>
    <t>10899</t>
  </si>
  <si>
    <t>建设法规</t>
  </si>
  <si>
    <t>王开勇</t>
  </si>
  <si>
    <t>建设工程许可法规</t>
  </si>
  <si>
    <t>建筑工程安全生产法规</t>
  </si>
  <si>
    <t>1.专业技术人员执业资格
2.评标方法
3.工程合同违约与索赔</t>
  </si>
  <si>
    <t>10518</t>
  </si>
  <si>
    <t>土木工程力学</t>
  </si>
  <si>
    <t>截面法</t>
  </si>
  <si>
    <t>202310/26</t>
  </si>
  <si>
    <t>提高压杆稳定性的措施</t>
  </si>
  <si>
    <t>1.剪应力 2.讨论可能出现的组合变形 3.关于强度理论的讨论</t>
  </si>
  <si>
    <t>10954</t>
  </si>
  <si>
    <t>物联网导论</t>
  </si>
  <si>
    <t>物联网工程</t>
  </si>
  <si>
    <t>刘映群</t>
  </si>
  <si>
    <t>自动识别技术与RFID</t>
  </si>
  <si>
    <t>传感器技术与传感器节点</t>
  </si>
  <si>
    <t>1、智能物流
2、智能交通
3、智能家居</t>
  </si>
  <si>
    <t>10514</t>
  </si>
  <si>
    <t>土木工程施工组织与管理</t>
  </si>
  <si>
    <t>时标网络计划参数计算</t>
  </si>
  <si>
    <t>进度控制常用检查方法</t>
  </si>
  <si>
    <t>10517</t>
  </si>
  <si>
    <t>建筑工程计量与计价</t>
  </si>
  <si>
    <t>刘宁</t>
  </si>
  <si>
    <t>综合单价的组成</t>
  </si>
  <si>
    <t>钢筋混凝土工程量计算</t>
  </si>
  <si>
    <t>1.熟悉工程造价计价程序
2.编制单价分析
3.计价软件使用技巧</t>
  </si>
  <si>
    <t>10327</t>
  </si>
  <si>
    <t>建筑设备</t>
  </si>
  <si>
    <t>21秋以前土木工程</t>
  </si>
  <si>
    <t>吴永</t>
  </si>
  <si>
    <t>给排水</t>
  </si>
  <si>
    <t>室内照明</t>
  </si>
  <si>
    <t>1.给排水识图
2.室内照明识图
3.防雷识图</t>
  </si>
  <si>
    <t>10513</t>
  </si>
  <si>
    <t>平法识图</t>
  </si>
  <si>
    <t>柱平法施工图</t>
  </si>
  <si>
    <t>剪力墙底部加强区与构造边沿构件</t>
  </si>
  <si>
    <t>1.钢筋混凝土梁的受力特点及配筋要求;2.板的平法识图；3钢筋下料与算量</t>
  </si>
  <si>
    <t>10202</t>
  </si>
  <si>
    <t>工程经济</t>
  </si>
  <si>
    <t>1.学习工程经济对你有哪些帮助
2.复利计算是不是等比计算的应用       3.流动资产有哪些？</t>
  </si>
  <si>
    <t>10446</t>
  </si>
  <si>
    <t>土木工程测量</t>
  </si>
  <si>
    <t>1.测量的主要测哪几个指标？
2.比例尺的概念什么？
 3.等高线能不能相交？</t>
  </si>
  <si>
    <t>10221</t>
  </si>
  <si>
    <t>建设工程法规</t>
  </si>
  <si>
    <t>陈颖</t>
  </si>
  <si>
    <t>实时教学活动内容参见《建设工程法规》（专科）课程</t>
  </si>
  <si>
    <t>10521</t>
  </si>
  <si>
    <t>专项施工方案设计</t>
  </si>
  <si>
    <t>高支模施工方案</t>
  </si>
  <si>
    <t>悬挑式脚手架施工方案</t>
  </si>
  <si>
    <t>1.高支模施工方案讨论
2.悬挑式脚手架施工方案讨论
3.深基坑施工方案讨论</t>
  </si>
  <si>
    <t>10950</t>
  </si>
  <si>
    <t>无线传感网技术</t>
  </si>
  <si>
    <t>李君艺</t>
  </si>
  <si>
    <t>无线传感器网络物理层</t>
  </si>
  <si>
    <t>无线传感器网络节点定位</t>
  </si>
  <si>
    <t xml:space="preserve">1、媒质接入层通信协议Zigbee
2、网络层DSDV路由协议
3、网络层AODV路由协议
</t>
  </si>
  <si>
    <t>10903</t>
  </si>
  <si>
    <t>装配式建筑</t>
  </si>
  <si>
    <t>套筒灌浆法</t>
  </si>
  <si>
    <t>关于施工支撑</t>
  </si>
  <si>
    <t>1.装配整体式体系分类 2.装配式模板体系 3.灌浆套筒的优点</t>
  </si>
  <si>
    <t>10900</t>
  </si>
  <si>
    <t>建设工程经济与管理</t>
  </si>
  <si>
    <t>郑国营</t>
  </si>
  <si>
    <t>资金时间价值及等值计算</t>
  </si>
  <si>
    <t>价值工程</t>
  </si>
  <si>
    <t>1、现金流量及其构成；
2、投资方案的比较和选择
3、风险与不确定性分析</t>
  </si>
  <si>
    <t>10949</t>
  </si>
  <si>
    <t>自动识别技术及应用</t>
  </si>
  <si>
    <t>陆飞</t>
  </si>
  <si>
    <t>18:00-19:00</t>
  </si>
  <si>
    <t>自动识别技术的应用场景</t>
  </si>
  <si>
    <t>18:00-19：00</t>
  </si>
  <si>
    <t>RFID的关键技术</t>
  </si>
  <si>
    <t>1、生活中的自动识别技术
2、指纹识别的关键技术
3、人脸识别的隐私安全问题</t>
  </si>
  <si>
    <t>10948</t>
  </si>
  <si>
    <t>物联网智能终端开发技术</t>
  </si>
  <si>
    <t>史振江</t>
  </si>
  <si>
    <t>跑马灯设计</t>
  </si>
  <si>
    <t>CC2530和PC的串口通信</t>
  </si>
  <si>
    <t xml:space="preserve">1、按键中断控制led显示效果
2、定时器3模模式实现闪烁
3、片内温度传感器数据采集
</t>
  </si>
  <si>
    <t>10951</t>
  </si>
  <si>
    <t>ARM嵌入式系统开发技术</t>
  </si>
  <si>
    <t>LINUX基本shell命令使用</t>
  </si>
  <si>
    <t>Linux文件IO编程</t>
  </si>
  <si>
    <t xml:space="preserve">1、网络通讯编程
2、U-Boot移植
3、内核编译
</t>
  </si>
  <si>
    <t>10952</t>
  </si>
  <si>
    <t>物联网信息融合技术</t>
  </si>
  <si>
    <t>在WICED Studio环境下，驱动和控制外设的方法</t>
  </si>
  <si>
    <t>WICED设备连接到网络的实现</t>
  </si>
  <si>
    <t>10953</t>
  </si>
  <si>
    <t>物联网系统设计</t>
  </si>
  <si>
    <t>黄昊晶</t>
  </si>
  <si>
    <t>物联网技术综合应用</t>
  </si>
  <si>
    <t>19：00-20：01</t>
  </si>
  <si>
    <t>智慧小屋实现</t>
  </si>
  <si>
    <t>1.智慧小屋的硬件组成；2.智慧小屋的云平台实现；3.智慧小屋的实现</t>
  </si>
  <si>
    <t>10291</t>
  </si>
  <si>
    <t>数学大观</t>
  </si>
  <si>
    <t>邓芳芳</t>
  </si>
  <si>
    <t>公共</t>
  </si>
  <si>
    <t>1. 如何认识中国传统数学的特点和突出成就。2. 说说中国的算筹文化和历史价值。3. 谈谈《九章算术》及刘徽注的主要贡献及历史意义。</t>
  </si>
  <si>
    <t>通识课程仅安排非实时讨论</t>
  </si>
  <si>
    <t>10104</t>
  </si>
  <si>
    <t>信息安全数学基础</t>
  </si>
  <si>
    <t>信息安全</t>
  </si>
  <si>
    <t>课程介绍及学习指导</t>
  </si>
  <si>
    <t>课程内容辅导及期末复习指导</t>
  </si>
  <si>
    <t>1.谈谈判断一个整数N是否为素数的方法。2.谈谈求模m的一个简化剩余系的方法。3.谈谈求模m的平方剩余与平方非剩余的方法。</t>
  </si>
  <si>
    <t>10004</t>
  </si>
  <si>
    <t>高等数学</t>
  </si>
  <si>
    <t>1.谈谈函数的连续性与可导性之间的关系。2.说说一个函数的原函数是否唯一的。3.说说一个可逆矩阵的逆矩阵是否唯一的。</t>
  </si>
  <si>
    <t>10804</t>
  </si>
  <si>
    <t>线性代数</t>
  </si>
  <si>
    <t>机器人工程</t>
  </si>
  <si>
    <t>本课程为一体化班线下教学</t>
  </si>
  <si>
    <t>10872</t>
  </si>
  <si>
    <t>先进制造技术</t>
  </si>
  <si>
    <t>机械电子工程</t>
  </si>
  <si>
    <t>陈国华</t>
  </si>
  <si>
    <t>机电</t>
  </si>
  <si>
    <t>工业机器人的定义</t>
  </si>
  <si>
    <t>智能制造</t>
  </si>
  <si>
    <t>1.传感器的分类2.四大机器人家族3.特种机器人</t>
  </si>
  <si>
    <t>10870</t>
  </si>
  <si>
    <t>工程力学</t>
  </si>
  <si>
    <t>谢波</t>
  </si>
  <si>
    <t>刚体的基本运动</t>
  </si>
  <si>
    <t>轴向拉伸与压缩</t>
  </si>
  <si>
    <t>1.平面力系的简化
2、应力应变曲线图
3.动能</t>
  </si>
  <si>
    <t>10876</t>
  </si>
  <si>
    <t>供配电技术</t>
  </si>
  <si>
    <t>陈祥红</t>
  </si>
  <si>
    <t>供配电安全事故</t>
  </si>
  <si>
    <t>生活用电安全</t>
  </si>
  <si>
    <t>1.中国电力系统发展简史
2.中国电力系统领先世界的技术成就
3.中国电网中的感人故事</t>
  </si>
  <si>
    <t>10012</t>
  </si>
  <si>
    <t>服务质量管理</t>
  </si>
  <si>
    <t>标准化工程（*服务方向）</t>
  </si>
  <si>
    <t>王鑫</t>
  </si>
  <si>
    <t>课程导学</t>
  </si>
  <si>
    <t>考前辅导</t>
  </si>
  <si>
    <t>1.疑难解答区
2.错误纠正区
3.辅导教师名单及批改作业问题</t>
  </si>
  <si>
    <t>所有讨论均不需要辅导教师发帖和参与，但需要批改作业</t>
  </si>
  <si>
    <t>10009</t>
  </si>
  <si>
    <t>标准文献检索与应用</t>
  </si>
  <si>
    <t>标准化工程</t>
  </si>
  <si>
    <t>刘圆圆</t>
  </si>
  <si>
    <t>标准文献的分类</t>
  </si>
  <si>
    <t>标准文献的检索实践</t>
  </si>
  <si>
    <t>1. 国家标准的检索实践
2. 欧盟标准的检索实践
3. ISO/IEC标准的检索实践</t>
  </si>
  <si>
    <t>10015</t>
  </si>
  <si>
    <t>互换性原理</t>
  </si>
  <si>
    <t>标准化工程（*机电方向）、机械电子工程</t>
  </si>
  <si>
    <t>童和平</t>
  </si>
  <si>
    <t>1.讨论螺纹结合的互换性问题；
2.讨论普通螺纹的公差与配合；
3.讨论齿轮误差的评价指标及检测方法。</t>
  </si>
  <si>
    <t>10019</t>
  </si>
  <si>
    <t>机电一体化概论</t>
  </si>
  <si>
    <t>标准化工程（*机电方向）</t>
  </si>
  <si>
    <t>周婷</t>
  </si>
  <si>
    <t>1.液压系统组成；2.常见的编程方法；3.典型应用</t>
  </si>
  <si>
    <t>10011</t>
  </si>
  <si>
    <t>服务标准化</t>
  </si>
  <si>
    <t>标准化工程(*服务方向)</t>
  </si>
  <si>
    <t>10003</t>
  </si>
  <si>
    <t>标准的研制与编制★</t>
  </si>
  <si>
    <t>帅倩</t>
  </si>
  <si>
    <t>标准案例分析</t>
  </si>
  <si>
    <t>你所在的企业或者行业都有哪些重要标准，介绍其主要内容和作用</t>
  </si>
  <si>
    <t>1、开学指引 2、行业新闻讨论 3、期末复习指导</t>
  </si>
  <si>
    <t>10645</t>
  </si>
  <si>
    <t>液压与气压传动</t>
  </si>
  <si>
    <t>夏畅</t>
  </si>
  <si>
    <t>课程终考指引</t>
  </si>
  <si>
    <t>1.关于常见传动技术的讨论；
2.关于液压系统的讨论；
3.关于气动系统的讨论。</t>
  </si>
  <si>
    <t>10018</t>
  </si>
  <si>
    <t>机电工程图样识读</t>
  </si>
  <si>
    <t>零件图的表达方法</t>
  </si>
  <si>
    <t>装配图的表达方法</t>
  </si>
  <si>
    <t>1.零件图的绘制
2.装配图的识读
3.装配图的绘制</t>
  </si>
  <si>
    <t>10795</t>
  </si>
  <si>
    <t>机械设计</t>
  </si>
  <si>
    <t>张洲</t>
  </si>
  <si>
    <t xml:space="preserve">
</t>
  </si>
  <si>
    <t>1.机械运动简图的绘制
2.图解法设计凸轮轮廓
3.轴的结构设计</t>
  </si>
  <si>
    <t>直播课</t>
  </si>
  <si>
    <t>10869</t>
  </si>
  <si>
    <t>现代工程材料</t>
  </si>
  <si>
    <t>李达人</t>
  </si>
  <si>
    <t>材料性能指标及其检测方法</t>
  </si>
  <si>
    <t>传统工程材料及其主要特性</t>
  </si>
  <si>
    <t>1.生活中常见钢材有哪些？2.热处理工艺及效果有哪些？3.生活中有哪些常见塑料？</t>
  </si>
  <si>
    <t>10637</t>
  </si>
  <si>
    <t>电工电子技术</t>
  </si>
  <si>
    <t>张云云</t>
  </si>
  <si>
    <t>电容的作用</t>
  </si>
  <si>
    <t>三极管的作用</t>
  </si>
  <si>
    <t>1.电阻元件
2、二极管
3.电感元件</t>
  </si>
  <si>
    <t>10025</t>
  </si>
  <si>
    <t>现代服务学概论</t>
  </si>
  <si>
    <t>10006</t>
  </si>
  <si>
    <t>标准化理论与方法★</t>
  </si>
  <si>
    <t>金晓石</t>
  </si>
  <si>
    <t>1.标准化在实际生产或生活中的作用。
2.强制性标准和推荐性标准的区别，可举例说明。
3.举例说明一种标准化方法和形式在企业实际管理中的应用。</t>
  </si>
  <si>
    <t>10875</t>
  </si>
  <si>
    <t>电机与电气控制</t>
  </si>
  <si>
    <t>白洁</t>
  </si>
  <si>
    <t>变压器的工作原理</t>
  </si>
  <si>
    <t>三相笼型异步电动机的制动控制</t>
  </si>
  <si>
    <t>1三相变压器的连接组别2三相异步电动机的机械特性3自动往返控制线路讨论</t>
  </si>
  <si>
    <t>10868</t>
  </si>
  <si>
    <t>工程制图</t>
  </si>
  <si>
    <t>10873</t>
  </si>
  <si>
    <t>3D结构设计与CAD工程图</t>
  </si>
  <si>
    <t>万忠华</t>
  </si>
  <si>
    <t>1.用于零件建模的放置特征有哪些？       
2.装配体建模时，如何添加零件间的在位配合？       
3.如何给零件设计新的坐标系，并进行零件质心评估？</t>
  </si>
  <si>
    <t>10024</t>
  </si>
  <si>
    <t>系统工程★</t>
  </si>
  <si>
    <t>王建根</t>
  </si>
  <si>
    <t>课程与学习方法介绍</t>
  </si>
  <si>
    <t>难点答疑</t>
  </si>
  <si>
    <t>1.什么是系统工程？你们单位现阶段的重要工作是什么？你认为如何用系统工程思想来组织实施这项工作？      2.请就你单位的一项重要工作制定一个听取专家意见的方案，可以参考专家会议法或德尔斐法这两种系统预测方法。        3. 什么是SWOT分析？如何进行SWOT分析，请对本单位或者你在本单位所负责的工作进行简要的SWOT分析。</t>
  </si>
  <si>
    <t>10651</t>
  </si>
  <si>
    <t>机械制造工艺学</t>
  </si>
  <si>
    <t>何镜奎</t>
  </si>
  <si>
    <t>机械制造工艺基础</t>
  </si>
  <si>
    <t>机加工刀具知识</t>
  </si>
  <si>
    <t>1.机械制造工艺基础。2.机加工刀具基础</t>
  </si>
  <si>
    <t>10796</t>
  </si>
  <si>
    <t>PLC技术与应用</t>
  </si>
  <si>
    <t>刘姝琳</t>
  </si>
  <si>
    <t>PLC基本指令的使用</t>
  </si>
  <si>
    <t>PLC功能指令的使用</t>
  </si>
  <si>
    <t>1.PLC的软元件介绍；
2.PLC步进指令的使用；
3.红绿灯的PLC编程。</t>
  </si>
  <si>
    <t>10871</t>
  </si>
  <si>
    <t>机电一体化系统设计</t>
  </si>
  <si>
    <t>1.可编程控制器编程方式；2.机械结构；3.典型应用</t>
  </si>
  <si>
    <t>10022</t>
  </si>
  <si>
    <t>企业标准化★</t>
  </si>
  <si>
    <t>企业标准化实践</t>
  </si>
  <si>
    <t>粤港澳大湾区的标准化活动</t>
  </si>
  <si>
    <t>1.管理标准与技术标准的区别和联系
2.为什么要设置工作标准
3.管理标准与制度的区别和联系</t>
  </si>
  <si>
    <t>10001</t>
  </si>
  <si>
    <t>WTO/TBT基础知识</t>
  </si>
  <si>
    <t>近年来，世贸组织宣称要改革，你是否支持？你认为中国能做出哪些贡献</t>
  </si>
  <si>
    <t>广东如何创建有效的技术性贸易壁垒联合应对体系</t>
  </si>
  <si>
    <t>10005</t>
  </si>
  <si>
    <t>标准化法律法规</t>
  </si>
  <si>
    <t>介绍学生工作中哪些方面用到标准或者标准化</t>
  </si>
  <si>
    <t>调查学生所在行业的标准化技术委员会秘书处承担单位，介绍它的相关背景</t>
  </si>
  <si>
    <t>10827</t>
  </si>
  <si>
    <t>质量管理（A）</t>
  </si>
  <si>
    <t>19秋起标准化工程、机械电子工程</t>
  </si>
  <si>
    <t>10014</t>
  </si>
  <si>
    <t>国际标准化</t>
  </si>
  <si>
    <t>1.什么是国际标准？举例
2.国际标准化组织的技术工作？
3.如何积极跟踪国际标准化活动？</t>
  </si>
  <si>
    <t>10028</t>
  </si>
  <si>
    <t>质量认证认可</t>
  </si>
  <si>
    <t>郭盛洪</t>
  </si>
  <si>
    <t>我国认证认可领域未来的发展趋势</t>
  </si>
  <si>
    <t>中国高端产品如何突破贸易技术壁垒？</t>
  </si>
  <si>
    <t>1.课程导学
2.辅导答疑
3.考前辅导</t>
  </si>
  <si>
    <t>10020</t>
  </si>
  <si>
    <t>计量基础知识</t>
  </si>
  <si>
    <t>计量如何确保电动自行车的质量</t>
  </si>
  <si>
    <t>计量如何助力粤港澳大湾区经济发展</t>
  </si>
  <si>
    <t>10007</t>
  </si>
  <si>
    <t>标准化专题讲座</t>
  </si>
  <si>
    <t>发现身边的标准，提高生活和工作质量</t>
  </si>
  <si>
    <t>企业的国际标准化路径</t>
  </si>
  <si>
    <t>1. 粤港澳标准化的意义和必要性
2. 贸易技术壁垒与标准
3. 标准与专利</t>
  </si>
  <si>
    <t>10638</t>
  </si>
  <si>
    <t>机械制图</t>
  </si>
  <si>
    <t>康国坡</t>
  </si>
  <si>
    <t>一体化线下授课</t>
  </si>
  <si>
    <t>10027</t>
  </si>
  <si>
    <t>质量管理</t>
  </si>
  <si>
    <t>19春及以前学期标准化工程</t>
  </si>
  <si>
    <t>10805</t>
  </si>
  <si>
    <t>工业机器人导论</t>
  </si>
  <si>
    <t>张宇</t>
  </si>
  <si>
    <t>机器人</t>
  </si>
  <si>
    <t>工业机器人概述</t>
  </si>
  <si>
    <t>工业机器人技术</t>
  </si>
  <si>
    <t>1.工业机器人发展历史；
2.工业机器人发展方向；
3.工业机器人的应用</t>
  </si>
  <si>
    <t>10808</t>
  </si>
  <si>
    <t>机器人视觉与传感系统</t>
  </si>
  <si>
    <t>机器人视觉硬件基础</t>
  </si>
  <si>
    <t>机器视觉发展方向</t>
  </si>
  <si>
    <t>1.机器视觉常用软件；
2.传感器的应用；
3.行业资讯</t>
  </si>
  <si>
    <t>10814</t>
  </si>
  <si>
    <t>3D结构设计与CAD工程制图（本）</t>
  </si>
  <si>
    <t>康国坡,万忠华</t>
  </si>
  <si>
    <t>solidwoks二维草图</t>
  </si>
  <si>
    <t>solidwoks零件建模与装配图</t>
  </si>
  <si>
    <t>1.Solidworks的应用
2.Solidorks特征建模难点
3.solidworks 装配体</t>
  </si>
  <si>
    <t>10812</t>
  </si>
  <si>
    <t>工业机器人与智能制造（本）</t>
  </si>
  <si>
    <t>智能制造概述</t>
  </si>
  <si>
    <t>工业机器人发展趋势</t>
  </si>
  <si>
    <t>1.数字化制造；
2.智能生产；
3.政策及行业资讯</t>
  </si>
  <si>
    <t>10806</t>
  </si>
  <si>
    <t>工业机器人编程与应用</t>
  </si>
  <si>
    <t>朱强</t>
  </si>
  <si>
    <t>工业机器人典型应用领域</t>
  </si>
  <si>
    <t>工业机器人平移程序编写</t>
  </si>
  <si>
    <t>1.焊接机器人有哪些应用
2.国产机器人品牌介绍
3.铝合金焊接有哪些专有技术</t>
  </si>
  <si>
    <t>10809</t>
  </si>
  <si>
    <t>自动控制原理</t>
  </si>
  <si>
    <t>张冰洁</t>
  </si>
  <si>
    <t>自动控制系统与传递函数</t>
  </si>
  <si>
    <t>线性控制系统的分析方法</t>
  </si>
  <si>
    <t>1.控制系统的校正
2.离散控制系统
3.非线性控制系统</t>
  </si>
  <si>
    <t>10807</t>
  </si>
  <si>
    <t>智能产线系统设计与仿真</t>
  </si>
  <si>
    <t>线下一体化课程</t>
  </si>
  <si>
    <t>10715</t>
  </si>
  <si>
    <t>电子商务服务</t>
  </si>
  <si>
    <t>电子商务、市场营销</t>
  </si>
  <si>
    <t>罗学强</t>
  </si>
  <si>
    <t>经管</t>
  </si>
  <si>
    <t>联系实际，谈谈电子商务服务对我国经济社会的作用。</t>
  </si>
  <si>
    <t>联系B2B公司的实际，谈谈电子商务服务产品及赢利模式。</t>
  </si>
  <si>
    <t>1.电子商务服务对商业生态的影响? 2.我国关于个人隐私和商业数据保护的法律?3.网络经济中反不正当竞争行为的法律</t>
  </si>
  <si>
    <t>10071</t>
  </si>
  <si>
    <t>经济学基础（本）</t>
  </si>
  <si>
    <t>赖文燕</t>
  </si>
  <si>
    <t xml:space="preserve">案例讨论：转行的机会成本有多大？   </t>
  </si>
  <si>
    <t>专题讨论：造成收入分配不平等的原因</t>
  </si>
  <si>
    <t>1.目前许多城市严重缺水，经济学家主张提高水价，从经济学的观点看，你认为这种观点是否正确？为什么？2.基数效用论和序数效用论的基本观点是什么?它们各采用何种分析方法?3.为什么劳动供给曲线向后弯曲？</t>
  </si>
  <si>
    <t>10967</t>
  </si>
  <si>
    <t>国家金融学</t>
  </si>
  <si>
    <t>22春起本科各专业</t>
  </si>
  <si>
    <t>阮银兰</t>
  </si>
  <si>
    <t>金融自由化的利弊</t>
  </si>
  <si>
    <t>金融压抑的利弊</t>
  </si>
  <si>
    <t>1.世界金融监管体系的三种模式；2.中等收入陷阱的表现特征；3.华盛顿共识的问题所在。</t>
  </si>
  <si>
    <t>10561</t>
  </si>
  <si>
    <t>风险投资</t>
  </si>
  <si>
    <t>经济与金融</t>
  </si>
  <si>
    <t>张宏伟</t>
  </si>
  <si>
    <t>风险投资案例分析</t>
  </si>
  <si>
    <t>风险资本退出方式讨论</t>
  </si>
  <si>
    <t>1.课程重难点说明；2.课程考核方式说明；3.课程期末复习</t>
  </si>
  <si>
    <t>10717</t>
  </si>
  <si>
    <t>企业资源计划</t>
  </si>
  <si>
    <t>电子商务</t>
  </si>
  <si>
    <t>梁雪辉</t>
  </si>
  <si>
    <t>ERP发展的几个阶段及其对应的特点</t>
  </si>
  <si>
    <t>采购管理</t>
  </si>
  <si>
    <t>1.MRP的基本思想 
2.库存管理的模式
3.企业成本的构成与产品成本计算</t>
  </si>
  <si>
    <t>10079</t>
  </si>
  <si>
    <t>人力资源管理</t>
  </si>
  <si>
    <t>肖俊</t>
  </si>
  <si>
    <t>薪酬设计</t>
  </si>
  <si>
    <t>职位分类</t>
  </si>
  <si>
    <t>1.岗前培训；2.劳动保护案例分析；3.绩效管理</t>
  </si>
  <si>
    <t>10575</t>
  </si>
  <si>
    <t>互联网金融（本）</t>
  </si>
  <si>
    <t>1.为什么要发展互联网金融？</t>
  </si>
  <si>
    <t>第三方支付平台的优势及其弊端。</t>
  </si>
  <si>
    <t>1.电商金融的特点是什么？2.目前我国互联网金融创新的局限有哪些？3.网络银行与传统银行的区别？</t>
  </si>
  <si>
    <t>10555</t>
  </si>
  <si>
    <t>企业财务报表分析（本）</t>
  </si>
  <si>
    <t>丰壮丽</t>
  </si>
  <si>
    <t>财务报表基本指标讨论</t>
  </si>
  <si>
    <t>杜邦分析法讨论</t>
  </si>
  <si>
    <t>10554</t>
  </si>
  <si>
    <t>公司金融</t>
  </si>
  <si>
    <t>关沁晖</t>
  </si>
  <si>
    <t>财务指标分析</t>
  </si>
  <si>
    <t>年金计算</t>
  </si>
  <si>
    <t>1.名义现金流量与实际现金流量的区别；2.财务报表由哪几个部分组成？什么是资产负债表的会计方程式？3.风险投资的退出渠道有哪些？风险投资的绩效评估方法有哪些？4.短期偿债能力和长期偿债能力有何不同？5.什么是销售收入百分比法？6.什么是杜邦分析法？</t>
  </si>
  <si>
    <t>10549</t>
  </si>
  <si>
    <t>商业银行业务与经营</t>
  </si>
  <si>
    <t>卢慧芳</t>
  </si>
  <si>
    <t>福费廷和票据贴现业务的区别</t>
  </si>
  <si>
    <t>离岸金融业务和在岸金融业务的关系</t>
  </si>
  <si>
    <t>1.银团贷款的特点；2.买方信贷的形式；3.卖方信贷的特点。</t>
  </si>
  <si>
    <t>10713</t>
  </si>
  <si>
    <t>网络技术</t>
  </si>
  <si>
    <t>OSI参考模型</t>
  </si>
  <si>
    <t>www技术原理与应用</t>
  </si>
  <si>
    <t>1.常见网络设备
2.IP地址的分类
3.小型局域网的组建与使用</t>
  </si>
  <si>
    <t>10889</t>
  </si>
  <si>
    <t>战略管理</t>
  </si>
  <si>
    <t>李成</t>
  </si>
  <si>
    <t>大数据技术在企业战略管理中的应用</t>
  </si>
  <si>
    <t>新经济形势下传统图书发行行业战略转型升级</t>
  </si>
  <si>
    <t>1.基于企业战略的人力资源规划内涵2.战略管理视角下科技型中小企业人力资源规划存在的问题3.科技型中小企业人力资源规划的优化设计和实施</t>
  </si>
  <si>
    <t>10718</t>
  </si>
  <si>
    <t>数据分析与挖掘</t>
  </si>
  <si>
    <t>电子商务、大数据与会计（专科）</t>
  </si>
  <si>
    <t>请分析Python面向对象编程的类方法的调用和类方法的分类。</t>
  </si>
  <si>
    <t>有监督学习有哪些算法，举例说明某种算法的应用。</t>
  </si>
  <si>
    <t>1.请分析Python语言的分支结构控制语句和循环语句的用法。2.请分析Python的Matplotlib图表定制的注意事项。3.请分析常用机器学习算法的优缺点。</t>
  </si>
  <si>
    <t>10890</t>
  </si>
  <si>
    <t>公司治理</t>
  </si>
  <si>
    <t>公司治理发展历程、新兴领域及未来展望</t>
  </si>
  <si>
    <t>数字经济驱动下的公司治理模式探究</t>
  </si>
  <si>
    <t>1.公司治理结构国际比较-意大利模式2.公司治理结构国际比较-德国模式3.公司治理结构国际比较-日本模式</t>
  </si>
  <si>
    <t>10723</t>
  </si>
  <si>
    <t>电子商务系统分析与设计</t>
  </si>
  <si>
    <t>电子商务系统的开发方法</t>
  </si>
  <si>
    <t>电子商务系统设计的目标</t>
  </si>
  <si>
    <t>1.电子商务系统的生命周期
2.商务逻辑层及其技术
3.电子商务系统规划的内容</t>
  </si>
  <si>
    <t>10164</t>
  </si>
  <si>
    <t>财务管理</t>
  </si>
  <si>
    <t>叶铟</t>
  </si>
  <si>
    <t>融资案例分析</t>
  </si>
  <si>
    <t>筹资案例分析</t>
  </si>
  <si>
    <t>1.课程介绍
2.重点难点分析
3.期末复习</t>
  </si>
  <si>
    <t>10548</t>
  </si>
  <si>
    <t>金融学</t>
  </si>
  <si>
    <t>金融市场利率高低的影响因素分析</t>
  </si>
  <si>
    <t>股市基本面分析</t>
  </si>
  <si>
    <t>1.银行信用与商业信用区别；2.直接融资的优缺点；3.股份回购对股价的影响分析。</t>
  </si>
  <si>
    <t>10712</t>
  </si>
  <si>
    <t>电子商务管理</t>
  </si>
  <si>
    <t>电子商务、商务英语</t>
  </si>
  <si>
    <t>曾定茜</t>
  </si>
  <si>
    <t>19:00-20:00</t>
  </si>
  <si>
    <t>电商直播发展现状</t>
  </si>
  <si>
    <t>微营销</t>
  </si>
  <si>
    <t>1、电商造节；2、社会事件与危机公关；3、选品与商品定价</t>
  </si>
  <si>
    <t>10714</t>
  </si>
  <si>
    <t>跨境电子商务</t>
  </si>
  <si>
    <t>国外主流平台入驻及运营</t>
  </si>
  <si>
    <t>农村电商的发展现状</t>
  </si>
  <si>
    <t>1、国际贸易术语；2、微营销；3、选品与商品定价</t>
  </si>
  <si>
    <t>10716</t>
  </si>
  <si>
    <t>国际贸易</t>
  </si>
  <si>
    <t>陆改红</t>
  </si>
  <si>
    <t>20:00-21:00</t>
  </si>
  <si>
    <t>常见的国际贸易措施有哪些？</t>
  </si>
  <si>
    <t>六种常见的国际贸易术语的对比</t>
  </si>
  <si>
    <t>1、磋商的基本流程
2、信用证的主要类型
3、贸易方式的主要形式</t>
  </si>
  <si>
    <t>10721</t>
  </si>
  <si>
    <t>供应链与物流管理</t>
  </si>
  <si>
    <t>食品供应链管理与餐饮品牌的经营探讨</t>
  </si>
  <si>
    <t>大数据时代跨境电子商务企业供应链管理模式的构建</t>
  </si>
  <si>
    <t>1.现代物流与供应链管理2.现代物流与供应链管理在企业应用中的不足3.现代物流与供应链管理在企业的应用策略</t>
  </si>
  <si>
    <t>10573</t>
  </si>
  <si>
    <t>财政学</t>
  </si>
  <si>
    <t>财政支出对资产配置的影响</t>
  </si>
  <si>
    <t>财政支出对收入分配的影响</t>
  </si>
  <si>
    <t>1.分税制改革的成效；2.现代直接税制度的主要特点；3.公债的功能有哪些？4.行政管理支出的影响因素；5.政府失灵与财政支出的关系；6.从我国处于经济转型时期的角度说明财政支出的特征</t>
  </si>
  <si>
    <t>10547</t>
  </si>
  <si>
    <t>政治经济学</t>
  </si>
  <si>
    <t>资本主义的历史进步性和局限性</t>
  </si>
  <si>
    <t>资本主义生产关系的调整</t>
  </si>
  <si>
    <t>1.资本主义的基本矛盾；2.社会资本简单再生产的实现条件；3.资本积累的一般规律。</t>
  </si>
  <si>
    <t>10013</t>
  </si>
  <si>
    <t>管理学原理★</t>
  </si>
  <si>
    <t>李伟只</t>
  </si>
  <si>
    <t>我们常用的计划方法有哪些？你是如何使用计划方法的？</t>
  </si>
  <si>
    <t>什么是领导？你认为怎样才能做一个好的领导者？</t>
  </si>
  <si>
    <t>1、你认为管理学原理对你的学习或工作有帮助吗？为什么?2、你是如何使用目标管理法的？3、管理理论有哪些？你是如何理解的？</t>
  </si>
  <si>
    <t>10067</t>
  </si>
  <si>
    <t>个人与团队管理（本）</t>
  </si>
  <si>
    <t>19秋起法学、社会工作</t>
  </si>
  <si>
    <t>赵海霞</t>
  </si>
  <si>
    <t>案例讨论：时间管理</t>
  </si>
  <si>
    <t>专题讨论：个人与团队之间的关系</t>
  </si>
  <si>
    <t>1.开学指引与相关案例讨论
2.重点难点与相关案例讨论
3.复习指导与相关案例讨论</t>
  </si>
  <si>
    <t>10553</t>
  </si>
  <si>
    <t>金融经济学</t>
  </si>
  <si>
    <t>什么是货币时间价值</t>
  </si>
  <si>
    <t>什么是资本资产定价模型</t>
  </si>
  <si>
    <t>1.分析市场微观结构与资产定价之间的关系；2.在什么情况下才有可能发生套利交易；3.系统性风险与非系统风险的区别；4.消费与投资分离定理；5.分析比较净现值法与内部收益率法；分析比较股利贴现模型与相对估值法。</t>
  </si>
  <si>
    <t>10546</t>
  </si>
  <si>
    <t>管理学基础（本）</t>
  </si>
  <si>
    <t>18秋起文化产业管理、商务英语</t>
  </si>
  <si>
    <t>结合你的经历，谈谈哪些激励方法比较有效？为什么？</t>
  </si>
  <si>
    <t>我们日常工作、生活中或者学习中常常用的控制有哪些？详细举个例子</t>
  </si>
  <si>
    <t>1、你认为管理学原理对你的学习或工作有帮助吗？为什么                    2、你是如何使用目标管理法的？        3、管理理论有哪些？你是如何理解的？</t>
  </si>
  <si>
    <t>10550</t>
  </si>
  <si>
    <t>证券投资学</t>
  </si>
  <si>
    <t>如何避免证券投资风险</t>
  </si>
  <si>
    <t>影响债券收益率的主要因素</t>
  </si>
  <si>
    <t>1.利率风险；2.市场风险；3.信用风险。</t>
  </si>
  <si>
    <t>10551</t>
  </si>
  <si>
    <t>计量经济学</t>
  </si>
  <si>
    <t>佟明亮</t>
  </si>
  <si>
    <t>一元线性回归模型</t>
  </si>
  <si>
    <t>多元线性回归模型</t>
  </si>
  <si>
    <t>1.序列相关和时间序列问题；2.虚拟变量模型和滞后变量模型；3.计量经济学的发展。</t>
  </si>
  <si>
    <t>10563</t>
  </si>
  <si>
    <t>金融科技</t>
  </si>
  <si>
    <t>金融科技发展情况</t>
  </si>
  <si>
    <t>金融科技监管</t>
  </si>
  <si>
    <t>1.大数据的内容；2.云计算的内容；3.区块链的内容。</t>
  </si>
  <si>
    <t>10966</t>
  </si>
  <si>
    <t>中观经济学</t>
  </si>
  <si>
    <t>专题讨论：请分析区域政府竞争与企业竞争的联系区别有哪些？</t>
  </si>
  <si>
    <t>案例讨论：碳排放权交易的经济学</t>
  </si>
  <si>
    <t>1.政府超前引领理论的创新性理论意义有哪些？2.如何理解区域竞争力？3.政府与市场组合模式有哪些？</t>
  </si>
  <si>
    <t>10771</t>
  </si>
  <si>
    <t>公司概论</t>
  </si>
  <si>
    <t>双重股权结构对公司治理的影响</t>
  </si>
  <si>
    <t>公司治理优化视域下的监事会制度重塑及其功能实现</t>
  </si>
  <si>
    <t>1.公司治理的基本内涵及作用2.当前业务管理流程中存在的主要问题3.完善公司治理, 提高公司治理质量的有效对策</t>
  </si>
  <si>
    <t>10888</t>
  </si>
  <si>
    <t>消费者行为学</t>
  </si>
  <si>
    <t>消费者行为学及其发展历程</t>
  </si>
  <si>
    <t>消费者购买决策过程</t>
  </si>
  <si>
    <t>1.消费者购买动机。2.参照群体与消费者行为。3.家庭与消费者行为。</t>
  </si>
  <si>
    <t>10552</t>
  </si>
  <si>
    <t>保险学原理</t>
  </si>
  <si>
    <t>保险营销的内容</t>
  </si>
  <si>
    <t>保险合同的主要内容</t>
  </si>
  <si>
    <t>1.财产保险的内容；2.人寿保险的内容；3.保险经营的内容。</t>
  </si>
  <si>
    <t>10722</t>
  </si>
  <si>
    <t>移动电子商务</t>
  </si>
  <si>
    <t>20：00-21:00</t>
  </si>
  <si>
    <t>1、电商造节；2、社会事件与危机公关；3、移动支付</t>
  </si>
  <si>
    <t>10545</t>
  </si>
  <si>
    <t>宏微观经济学</t>
  </si>
  <si>
    <t>21秋及以前经济与金融、电子商务、市场营销</t>
  </si>
  <si>
    <t>财政政策</t>
  </si>
  <si>
    <t>货币政策</t>
  </si>
  <si>
    <t>1.数字经济；2.乡村振兴战略；3.我国的农业经济政策。</t>
  </si>
  <si>
    <t>10556</t>
  </si>
  <si>
    <t>期货与期权</t>
  </si>
  <si>
    <t>期货市场的功能</t>
  </si>
  <si>
    <t>期货经纪公司的职能</t>
  </si>
  <si>
    <t>1.期货市场的交易者；2.期货市场的结算体系；3.期货市场的组织结构。</t>
  </si>
  <si>
    <t>10241</t>
  </si>
  <si>
    <t>管理学基础</t>
  </si>
  <si>
    <t>15春至18春文化产业管理</t>
  </si>
  <si>
    <t>10891</t>
  </si>
  <si>
    <t>数字营销</t>
  </si>
  <si>
    <t>精准数字营销在社区团购平台中的应用</t>
  </si>
  <si>
    <t>福鼎白茶数字营销策略</t>
  </si>
  <si>
    <t>1.乡村振兴中的数字营销创新应用研究2.元宇宙时代下品牌数字营销探究3.打造经典体育IP数字营销新模式</t>
  </si>
  <si>
    <t>10957</t>
  </si>
  <si>
    <t>创业案例分析</t>
  </si>
  <si>
    <t>22春起市场营销</t>
  </si>
  <si>
    <t>案例讨论：创业需要的素质和能力</t>
  </si>
  <si>
    <t>专题讨论：分享身边的创业故事</t>
  </si>
  <si>
    <t>10892</t>
  </si>
  <si>
    <t>品牌管理</t>
  </si>
  <si>
    <t>案例讨论：华为品牌案例</t>
  </si>
  <si>
    <t>专题讨论：老字号品牌的发展现状和未来</t>
  </si>
  <si>
    <t>10965</t>
  </si>
  <si>
    <t>期货交易实务</t>
  </si>
  <si>
    <t>22春起经济与金融</t>
  </si>
  <si>
    <t>基本期权策略分析</t>
  </si>
  <si>
    <t>价格价差与时间价差期权的异同点</t>
  </si>
  <si>
    <t>1.价差期权交易策略；2.组合期权交易策略；3.合成期权交易策略。</t>
  </si>
  <si>
    <t>10763</t>
  </si>
  <si>
    <t>客户服务管理</t>
  </si>
  <si>
    <t xml:space="preserve">专题讨论：不同级别客户的管理策略？    </t>
  </si>
  <si>
    <t>专题讨论：开发大客户需注意什么技巧策略?</t>
  </si>
  <si>
    <t>1.怎样提高客户服务质量？
2.客户信息分析的内容包括哪些？                           3.解决渠道冲突的方法有哪些?</t>
  </si>
  <si>
    <t>10882</t>
  </si>
  <si>
    <t>马克思主义基本原理概论(A)</t>
  </si>
  <si>
    <t>20秋起本科各专业</t>
  </si>
  <si>
    <t>潘立</t>
  </si>
  <si>
    <t>马克思</t>
  </si>
  <si>
    <t>马克思主义哲学的应用</t>
  </si>
  <si>
    <t>马克思主义为什么行</t>
  </si>
  <si>
    <t>1、如何理解中国特色社会主义2、马克思主义为什么行。3、科学技术的作用</t>
  </si>
  <si>
    <t>10032</t>
  </si>
  <si>
    <t>习近平新时代中国特色社会主义思想概论</t>
  </si>
  <si>
    <t>19春至22春各专业</t>
  </si>
  <si>
    <t>李晓春</t>
  </si>
  <si>
    <t>1、战“疫”彰显我国制度优势；2、全面建设社会主义现代化国家；3、中国特色社会主义进入新时代，新时代特征</t>
  </si>
  <si>
    <t xml:space="preserve">实时教学活动内容参见专科《习近平新时代中国特色社会主义思想概论A》课程  </t>
  </si>
  <si>
    <t>10600</t>
  </si>
  <si>
    <t>形势与政策</t>
  </si>
  <si>
    <t>20秋起所有专业</t>
  </si>
  <si>
    <t>李义丰,李厉琳</t>
  </si>
  <si>
    <t>课程导读</t>
  </si>
  <si>
    <t>庆祝改革开放45周年大家谈</t>
  </si>
  <si>
    <t xml:space="preserve"> 不开展非实时讨论</t>
  </si>
  <si>
    <t>10881</t>
  </si>
  <si>
    <t>中国近现代史纲要(A)</t>
  </si>
  <si>
    <t>魏蓓蓓</t>
  </si>
  <si>
    <t>中国共产党的成立及其意义</t>
  </si>
  <si>
    <t>中国特色社会主义进入新时代</t>
  </si>
  <si>
    <t>1.近代以来中国人民进行的反侵略斗争
2.五四运动的历史意义</t>
  </si>
  <si>
    <t>10970</t>
  </si>
  <si>
    <t>习近平新时代中国特色社会主义思想概论(A)</t>
  </si>
  <si>
    <t>22秋起各专业</t>
  </si>
  <si>
    <t>10959</t>
  </si>
  <si>
    <t>思想道德与法治</t>
  </si>
  <si>
    <t>22秋起各本科专业</t>
  </si>
  <si>
    <t>1、新时代大学生人生观；2、疫情之下爱国主义教育；3、社会主义核心价值观</t>
  </si>
  <si>
    <t xml:space="preserve">实时教学活动内容参见专科《思想道德与法治》课程 </t>
  </si>
  <si>
    <t>10065</t>
  </si>
  <si>
    <t>中国近现代史纲要</t>
  </si>
  <si>
    <t>19春至20春本科各专业</t>
  </si>
  <si>
    <t xml:space="preserve">实时教学活动内容参见《中国近代史纲要A》课程 </t>
  </si>
  <si>
    <t>10033</t>
  </si>
  <si>
    <t>马克思主义基本原理概论</t>
  </si>
  <si>
    <t xml:space="preserve">实时教学活动内容参见《马克思主义基本原理概论A》课程 </t>
  </si>
  <si>
    <t>10017</t>
  </si>
  <si>
    <t>毛泽东思想和中国特色社会主义理论体系概论</t>
  </si>
  <si>
    <t>18春至18秋本科各专业、22秋起本科各专业</t>
  </si>
  <si>
    <t>谭胜兰</t>
  </si>
  <si>
    <t>中国式现代化大家谈</t>
  </si>
  <si>
    <t>1.课程导读
2.毛泽东思想过时了吗？
3.谈谈邓小平理论中你印象最深的内容</t>
  </si>
  <si>
    <t>10107</t>
  </si>
  <si>
    <t>政治理论与公民修养概论</t>
  </si>
  <si>
    <t>15春至17秋各专业(除信息安全外)</t>
  </si>
  <si>
    <t>李义丰</t>
  </si>
  <si>
    <t>线下教学</t>
  </si>
  <si>
    <t>10963</t>
  </si>
  <si>
    <t>改革开放史</t>
  </si>
  <si>
    <t>张继文</t>
  </si>
  <si>
    <t>1.实施三大国家发展战略的重大意义
2.供给侧结构性改革</t>
  </si>
  <si>
    <t xml:space="preserve">实时教学活动内容参见专科《改革开放史》课程  </t>
  </si>
  <si>
    <t>10958</t>
  </si>
  <si>
    <t>马克思主义基本原理</t>
  </si>
  <si>
    <t>10884</t>
  </si>
  <si>
    <t>毛泽东思想和中国特色社会主义理论体系概论(A)</t>
  </si>
  <si>
    <t>22秋起本科各专业</t>
  </si>
  <si>
    <t>10102</t>
  </si>
  <si>
    <t>移动云计算安全与保护</t>
  </si>
  <si>
    <t>成永常</t>
  </si>
  <si>
    <t>人工智能</t>
  </si>
  <si>
    <t>信息安全知识扩展补充</t>
  </si>
  <si>
    <t>云计算安全关键技术</t>
  </si>
  <si>
    <t>1.云计算带来的机遇与挑战
2.云计算面临的安全威胁
3.云安全体系及应对措施</t>
  </si>
  <si>
    <t>10106</t>
  </si>
  <si>
    <t>网络编程技术</t>
  </si>
  <si>
    <t>计算机科学与技术、数据科学与大数据技术</t>
  </si>
  <si>
    <t>万伟</t>
  </si>
  <si>
    <t>BOM和DOM</t>
  </si>
  <si>
    <t>复习答疑</t>
  </si>
  <si>
    <t>1.文档对象模型
2.jquery函数与动画
3.复习答疑</t>
  </si>
  <si>
    <t>10091</t>
  </si>
  <si>
    <t>防火墙与入侵检测技术</t>
  </si>
  <si>
    <t>鲁顶柱</t>
  </si>
  <si>
    <t>包过滤与状态检测技术</t>
  </si>
  <si>
    <t>VPN的类型与特点</t>
  </si>
  <si>
    <t>1.防火墙的关键技术
2.防火墙的发展趋势与动力
3.入侵检测的性能指标</t>
  </si>
  <si>
    <t>10023</t>
  </si>
  <si>
    <t>离散数学</t>
  </si>
  <si>
    <t>曹伟</t>
  </si>
  <si>
    <t>从推理形式的角度分析命题逻辑与谓词逻辑的异同</t>
  </si>
  <si>
    <t>树的定义、分类、性质和应用</t>
  </si>
  <si>
    <t>1.二元关系与函数的定义、性质与运算
2.容斥原理的证明与应用
3.欧拉图和汉密尔顿图的判定和应用</t>
  </si>
  <si>
    <t>10098</t>
  </si>
  <si>
    <t>网络安全技术</t>
  </si>
  <si>
    <t>信息安全；计算机科学与技术、数据科学与大数据技术</t>
  </si>
  <si>
    <t>焦冬艳</t>
  </si>
  <si>
    <t>网络安全基本概念</t>
  </si>
  <si>
    <t>身份认证技术</t>
  </si>
  <si>
    <t>1.网络安全事件2.电子商务安全要点3.网络安全技术发展</t>
  </si>
  <si>
    <t>10103</t>
  </si>
  <si>
    <t>自动办公系统应用</t>
  </si>
  <si>
    <t>李小雨</t>
  </si>
  <si>
    <t>Word表格的常见问题</t>
  </si>
  <si>
    <t>数据的统计与分析</t>
  </si>
  <si>
    <t>1.论文排版的步骤
2.幻灯片母版的使用与设置
3.数据的呈现</t>
  </si>
  <si>
    <t>10865</t>
  </si>
  <si>
    <t>大数据快速运算</t>
  </si>
  <si>
    <t>数据科学与大数据技术</t>
  </si>
  <si>
    <t>徐永春</t>
  </si>
  <si>
    <t>配置Spark IDEA开发环境</t>
  </si>
  <si>
    <t xml:space="preserve"> Spark集群的安装配置</t>
  </si>
  <si>
    <t>1、spark架构 2 spark rdd</t>
  </si>
  <si>
    <t>10110</t>
  </si>
  <si>
    <t>计算机网络</t>
  </si>
  <si>
    <t>计算机科学与技术、物联网工程</t>
  </si>
  <si>
    <t>谢剑刚</t>
  </si>
  <si>
    <t>计算机网络体系结构</t>
  </si>
  <si>
    <t>TCP与UDP协议的异同</t>
  </si>
  <si>
    <t>1、IP地址无分类编址方式的优点
2、TCP协议的流量控制与拥塞控制
3、计算机网络的安全性问题及其对策</t>
  </si>
  <si>
    <t>10867</t>
  </si>
  <si>
    <t>大数据行业应用</t>
  </si>
  <si>
    <t>高静</t>
  </si>
  <si>
    <t>大数据助力银行精准营销</t>
  </si>
  <si>
    <t>大数据提升企业风控能力</t>
  </si>
  <si>
    <t>1、运营商数据助力智慧城市建设
2、大数据重构传媒新生态
3、数据资产交易与流通实践</t>
  </si>
  <si>
    <t>10099</t>
  </si>
  <si>
    <t>网络风险评估</t>
  </si>
  <si>
    <t>刘邦桂</t>
  </si>
  <si>
    <t xml:space="preserve">第1次：网络安全的基本知识
</t>
  </si>
  <si>
    <t>第2次：加密，签名技术</t>
  </si>
  <si>
    <t>1.网络风险评估的流程；
2.网络风险评估的标准；      3.网络安全的模型。</t>
  </si>
  <si>
    <t>10085</t>
  </si>
  <si>
    <t>JavaWeb动态网站开发技术</t>
  </si>
  <si>
    <t>信息安全、物联网工程</t>
  </si>
  <si>
    <t>贾峰</t>
  </si>
  <si>
    <t>session和cookie</t>
  </si>
  <si>
    <t>前后端分离</t>
  </si>
  <si>
    <t>1.vue前端框架
2.后端ssm框架
3.拦截器</t>
  </si>
  <si>
    <t>10095</t>
  </si>
  <si>
    <t>数据库原理与应用</t>
  </si>
  <si>
    <t>计算机科学与技术；电子商务</t>
  </si>
  <si>
    <t>王冬星</t>
  </si>
  <si>
    <t>第1次：数据库概论、关系演算和SQL</t>
  </si>
  <si>
    <t>第2次：数据表操作、数据查询和安全性</t>
  </si>
  <si>
    <t>1.数据库概论、关系演算;2.数据库建立、数据查询;3.复合查询、库设计和安全性</t>
  </si>
  <si>
    <t>10115</t>
  </si>
  <si>
    <t>数据挖掘与数据仓库</t>
  </si>
  <si>
    <t>汪卫星</t>
  </si>
  <si>
    <t>数据仓库内涵及应用</t>
  </si>
  <si>
    <t>数据挖掘典型应用场景</t>
  </si>
  <si>
    <t>1.数据仓库的特点、概念及应用
2.数据挖掘的价值分析
3.聚类与分类的关系与区别</t>
  </si>
  <si>
    <t>10090</t>
  </si>
  <si>
    <t>数据结构</t>
  </si>
  <si>
    <t>计算机科学与技术</t>
  </si>
  <si>
    <t>李美满</t>
  </si>
  <si>
    <t>数据结构的研究内容</t>
  </si>
  <si>
    <t>栈和队列的特点及日常生活中的应用</t>
  </si>
  <si>
    <t>1.有哪几种逻辑结构并举例说明；
2.Huffman编码的构造方法以及具体应用；
3.常见的内部排序方法的时间和空间复杂度分别是多少？</t>
  </si>
  <si>
    <t>10089</t>
  </si>
  <si>
    <t>Mysql数据库原理与应用</t>
  </si>
  <si>
    <t>王杰</t>
  </si>
  <si>
    <t xml:space="preserve">第1次：常用数据库管理系统
</t>
  </si>
  <si>
    <t>第2次：SQL语言应用</t>
  </si>
  <si>
    <t>1.MySQL中支持的数据类型
2.数据表与视图
3.数据库备份与恢复</t>
  </si>
  <si>
    <t>10093</t>
  </si>
  <si>
    <t>计算思维（本）</t>
  </si>
  <si>
    <t>信息安全、计算机科学与技术、数据科学与大数据技术</t>
  </si>
  <si>
    <t>周奇</t>
  </si>
  <si>
    <t>什么是计算机思维,计算思维在日常生活中的应用有哪些，举例说明</t>
  </si>
  <si>
    <t>举例说明理论思维\科学思维\计算思维异同与应用</t>
  </si>
  <si>
    <t>1.人工智能的研究路线与图灵测试方法          2.列举几种基于计算之问题求解思想和方法
3.选择几种算法说明他们的优缺点,说明此算法与计算思维的关系或联系</t>
  </si>
  <si>
    <t>10101</t>
  </si>
  <si>
    <t>信息安全与密码学★</t>
  </si>
  <si>
    <t>郑婷婷</t>
  </si>
  <si>
    <t xml:space="preserve">第1次：古典加密
</t>
  </si>
  <si>
    <t>第2次：公钥密码学</t>
  </si>
  <si>
    <t>1.密码学基本概念
2.对称加密
3.Hash函数和数字签名</t>
  </si>
  <si>
    <t>10922</t>
  </si>
  <si>
    <t>网络互联技术</t>
  </si>
  <si>
    <t>21秋起信息安全、21秋起计算机科学与技术</t>
  </si>
  <si>
    <t>生成树协议（STP）如何消除二层网络环路的</t>
  </si>
  <si>
    <t>RIP与OSPF的工作原理</t>
  </si>
  <si>
    <t>1.VLAN技术中的三种类型端口工作方式有何不同
2.静态路由与动态路由的应用场景
3.NAT与ACL的联动</t>
  </si>
  <si>
    <t>10094</t>
  </si>
  <si>
    <t>面向对象方法精粹</t>
  </si>
  <si>
    <t>杨媛媛</t>
  </si>
  <si>
    <t>UML基本图要点</t>
  </si>
  <si>
    <t xml:space="preserve">面向对象方法概述</t>
  </si>
  <si>
    <t>1.统一建模语言的应用
2.用例图的建模流程
3.状态图的建模方法</t>
  </si>
  <si>
    <t>10109</t>
  </si>
  <si>
    <t>计算机应用基础</t>
  </si>
  <si>
    <t>林碧莹</t>
  </si>
  <si>
    <t>计算机系统的组成部分有哪些？</t>
  </si>
  <si>
    <t>制作PPT进行报告时有哪些需要注意的地方？</t>
  </si>
  <si>
    <t>1.计算机有哪些特性？
2.我国近年来在计算机领域里取得哪些成就？
3.你认为如何学好这门课？</t>
  </si>
  <si>
    <t>10710</t>
  </si>
  <si>
    <t>专业认识实习</t>
  </si>
  <si>
    <t>信息安全专业的专业认识实习课程，提供了实习要求和标准，提供了考核量化要求和标准，学生实习完成后需提交实习报告，并报课程责任教师审批。</t>
  </si>
  <si>
    <t>10859</t>
  </si>
  <si>
    <t>Python语言程序设计</t>
  </si>
  <si>
    <t>数据科学与大数据技术、物联网工程</t>
  </si>
  <si>
    <t>刘磊</t>
  </si>
  <si>
    <t>2023/10/24</t>
  </si>
  <si>
    <t>1.算术运算符</t>
  </si>
  <si>
    <t>2023/11/21</t>
  </si>
  <si>
    <t>2.运算符优先级</t>
  </si>
  <si>
    <t>1.列表和元组操作
2.条件语句
3.循环语句</t>
  </si>
  <si>
    <t>10861</t>
  </si>
  <si>
    <t>多架构数据库技术</t>
  </si>
  <si>
    <t xml:space="preserve">第1次：数据库技术发展
</t>
  </si>
  <si>
    <t>1.开学指引
2.重点难点答疑
3.多架构数据库技术发展</t>
  </si>
  <si>
    <t>10087</t>
  </si>
  <si>
    <t>Linux操作系统安全与性能调优</t>
  </si>
  <si>
    <t xml:space="preserve">第1次：Linux操作系统安全涉及到哪几方面的内容？谈谈你对企业安全信息的理解？   </t>
  </si>
  <si>
    <t>第2次：Linux安全的实施内容(用户账户\日志安全管理\文件系统安全,不限于以上问题)的理解,并举例说明.</t>
  </si>
  <si>
    <t>1.分析理清几大子系统可能出现的瓶颈，如何有效优化你列举出来的瓶颈问题，并举例说明          2.请对LIDS( Linux入侵侦察系统)理解和分析
3.简单说明系统调优可分为几大部份？</t>
  </si>
  <si>
    <t>10113</t>
  </si>
  <si>
    <t>云计算技术与应用</t>
  </si>
  <si>
    <t>肖小红</t>
  </si>
  <si>
    <t>第1次：本课程的主要内容</t>
  </si>
  <si>
    <t>第2次：云服务种类</t>
  </si>
  <si>
    <t>1.云计算主要技术
2.云计算安全问题 
3.云计算应用场合</t>
  </si>
  <si>
    <t>10860</t>
  </si>
  <si>
    <t>数据采集技术</t>
  </si>
  <si>
    <t>数据采集的常用方法和工具</t>
  </si>
  <si>
    <t>网络爬虫的主要特点和作用</t>
  </si>
  <si>
    <t>1、HTTP协议及网页结构分析
2、日志数据采集
3、数据预处理的工具主要有哪些</t>
  </si>
  <si>
    <t>10112</t>
  </si>
  <si>
    <t>软件工程</t>
  </si>
  <si>
    <t>陈刚</t>
  </si>
  <si>
    <t xml:space="preserve">第1次：软件工程的开发模型的种类，以及软件工程在软件开发中的作用？
</t>
  </si>
  <si>
    <t>第2次：UML建模在软件开发中的作用，UML建模总共包括多少种图？</t>
  </si>
  <si>
    <t>1.列举内聚和耦合的种类与他们关系？
2.可行性分析包括哪几种？
3.协作图与时序图的关系，已经他们和活动图有又什么关系？</t>
  </si>
  <si>
    <t>10864</t>
  </si>
  <si>
    <t>大数据存储与运算</t>
  </si>
  <si>
    <t>薛云兰</t>
  </si>
  <si>
    <t>Hadoop介绍</t>
  </si>
  <si>
    <t>Hive介绍</t>
  </si>
  <si>
    <t>1：MapReduce介绍；2：HDFS介绍；3：Zookeeper介绍；</t>
  </si>
  <si>
    <t>10096</t>
  </si>
  <si>
    <t>操作系统原理与应用</t>
  </si>
  <si>
    <t>第2次：进程管理</t>
  </si>
  <si>
    <t>1.操作系统的设计目标
2.死锁
3.存储管理</t>
  </si>
  <si>
    <t>10863</t>
  </si>
  <si>
    <t>数据可视化技术</t>
  </si>
  <si>
    <t>2025/10/25</t>
  </si>
  <si>
    <t>常用的数据可视化技术和方法</t>
  </si>
  <si>
    <t>2023/11/22</t>
  </si>
  <si>
    <t>数据可视化案例</t>
  </si>
  <si>
    <t>1.可视化工具
2.编程工具
3.常用可视化图形</t>
  </si>
  <si>
    <t>10111</t>
  </si>
  <si>
    <t>计算机组成原理</t>
  </si>
  <si>
    <t>龙华</t>
  </si>
  <si>
    <t>计算机专业英语学习方法</t>
  </si>
  <si>
    <t>计算机专业英语构词方法</t>
  </si>
  <si>
    <t>1、计算机专业英语翻译技巧；2、计算机专业英语词汇缩略；3、计算机专业英语复习指导</t>
  </si>
  <si>
    <t>10010</t>
  </si>
  <si>
    <t>计算机专业英语</t>
  </si>
  <si>
    <t>陈亚芝</t>
  </si>
  <si>
    <t>本课程学习方法及内容介绍</t>
  </si>
  <si>
    <t>存储器设计</t>
  </si>
  <si>
    <t>1、逻辑电路设计及案例分析
2、串口的概念及案例
3、中断的概念及案例</t>
  </si>
  <si>
    <t>10114</t>
  </si>
  <si>
    <t>丁慧洁</t>
  </si>
  <si>
    <t xml:space="preserve">第1次：请回答成性考核各项任务的分数比例？
</t>
  </si>
  <si>
    <t>第2次：请回答课程开放的截止时间？</t>
  </si>
  <si>
    <t>1.神经网络与深度学习
2.自动规划与路径规划
3.自然语言理解与语音识别</t>
  </si>
  <si>
    <t>10088</t>
  </si>
  <si>
    <t>Linux操作系统应用</t>
  </si>
  <si>
    <t xml:space="preserve">第1次：Linux的主要应用领域有哪些？并举例说明。   </t>
  </si>
  <si>
    <t>第2次：如何合理管理linux用户口账号，并举例说明</t>
  </si>
  <si>
    <t xml:space="preserve">1.什么是进程？为什么要引入进程概念？          2.什么是临界资源和临界区？什么是进程的互斥和同步？
3.Linux系统采用的存储管理方案是什么？并举例说明。
</t>
  </si>
  <si>
    <t>10097</t>
  </si>
  <si>
    <t>数据库安全技术</t>
  </si>
  <si>
    <t>李可</t>
  </si>
  <si>
    <t>1：谈一谈数据库安全管理工作的要点。</t>
  </si>
  <si>
    <t>2：SQL注入攻击的特点和实施方法。</t>
  </si>
  <si>
    <t>1.数据库恢复技术。2.用户管理和权限管理技术。3.数据库安全方面的法律法规</t>
  </si>
  <si>
    <t>10862</t>
  </si>
  <si>
    <t>大数据分析与应用</t>
  </si>
  <si>
    <t>1.简述数据集类型
2.简述聚类算法的分类
3.什么是监督学习</t>
  </si>
  <si>
    <t>10086</t>
  </si>
  <si>
    <t>Java高级语言程序设计</t>
  </si>
  <si>
    <t>信息安全、计算机科学与技术、物联网工程</t>
  </si>
  <si>
    <t>兰丽</t>
  </si>
  <si>
    <t>类的三特性探讨</t>
  </si>
  <si>
    <t>Java重难点知识探讨</t>
  </si>
  <si>
    <t>1.Java学习方法探讨。2.Java多线程探讨。3.Java复习。</t>
  </si>
  <si>
    <t>10100</t>
  </si>
  <si>
    <t>网络攻击与防范技术★</t>
  </si>
  <si>
    <t>网络攻击的一般过程</t>
  </si>
  <si>
    <t>防止端口扫描的方法</t>
  </si>
  <si>
    <t>1.计算机病毒的种类与各自的特征
2.防火墙的种类与各自的优缺点
3.网络诱骗技术的种类</t>
  </si>
  <si>
    <t>10866</t>
  </si>
  <si>
    <t>数据统计分析</t>
  </si>
  <si>
    <t>数据预处理</t>
  </si>
  <si>
    <t>数据分析</t>
  </si>
  <si>
    <t>1：关于spss下载和安装的讨论；2：关于spss的数据预处理；3：spss中如何对数据进行多种分析；</t>
  </si>
  <si>
    <t>10293</t>
  </si>
  <si>
    <t>数据采集与管理</t>
  </si>
  <si>
    <t xml:space="preserve">第1次：网络爬虫
</t>
  </si>
  <si>
    <t>第2次：数据预处理</t>
  </si>
  <si>
    <t>1.HTTP协议及网页结构分析
2.数据存储及管理
3.正则表达式</t>
  </si>
  <si>
    <t>10128</t>
  </si>
  <si>
    <t>Android移动开发技术</t>
  </si>
  <si>
    <t>汪静</t>
  </si>
  <si>
    <t xml:space="preserve">1.安装和使用安装Android Studio遇到的问题及解决办法
</t>
  </si>
  <si>
    <t>2. Activity的创建，配置，开启，关闭和跳转</t>
  </si>
  <si>
    <t xml:space="preserve">
1.Android 常见界面布局
2.Android 常见界面控件
3.Android数据存储</t>
  </si>
  <si>
    <t>10914</t>
  </si>
  <si>
    <t>英语演讲</t>
  </si>
  <si>
    <t>商务英语</t>
  </si>
  <si>
    <t>赵翠芳</t>
  </si>
  <si>
    <t>外语</t>
  </si>
  <si>
    <t>期末考核指导</t>
  </si>
  <si>
    <t>1.演讲的准备；2.演讲的组织与设计；3.演讲的传达</t>
  </si>
  <si>
    <t>10108</t>
  </si>
  <si>
    <t>大学英语（B）</t>
  </si>
  <si>
    <t>各专业</t>
  </si>
  <si>
    <t>彭贝</t>
  </si>
  <si>
    <t>英语学习方法</t>
  </si>
  <si>
    <t>1.单元主题学习  2.单元语法小结 3.英语交际用语的使用</t>
  </si>
  <si>
    <t>10907</t>
  </si>
  <si>
    <t>商务英语阅读</t>
  </si>
  <si>
    <t>罗红卫</t>
  </si>
  <si>
    <t>如何在平台上学习这门课程？</t>
  </si>
  <si>
    <t>这门课程如何复习、考核？</t>
  </si>
  <si>
    <t>1.阅读技巧：如何快速猜测词汇含义
2.阅读技巧：如何快速领会篇章主题
3.阅读技巧：如何从题目中快速找到答案</t>
  </si>
  <si>
    <t>10906</t>
  </si>
  <si>
    <t>商务英语听说</t>
  </si>
  <si>
    <t>侯海冰</t>
  </si>
  <si>
    <t>课程介绍/教学活动指引</t>
  </si>
  <si>
    <t>商务英语听说提升技巧</t>
  </si>
  <si>
    <t>1.如何撰写商务报告/2.商务洽谈的注意事项/3.如何建立良好的商务伙伴关系</t>
  </si>
  <si>
    <t>10908</t>
  </si>
  <si>
    <t>国际交流英语（1）</t>
  </si>
  <si>
    <t>1.时态辨析；2.如何制作T型表；3.参会时如何发表意见</t>
  </si>
  <si>
    <t>10912</t>
  </si>
  <si>
    <t>日语（1）</t>
  </si>
  <si>
    <t>董编</t>
  </si>
  <si>
    <t>教学活动指引</t>
  </si>
  <si>
    <t>复习指导</t>
  </si>
  <si>
    <t>疑问解答</t>
  </si>
  <si>
    <t>10938</t>
  </si>
  <si>
    <t>英语国家文化概况</t>
  </si>
  <si>
    <t>朱明海</t>
  </si>
  <si>
    <t>英语词典使用</t>
  </si>
  <si>
    <t>1.为什么要读诗
2.为什么要透过翻译学诗3.如何朗读诗歌</t>
  </si>
  <si>
    <t>10905</t>
  </si>
  <si>
    <t>高级英语（2）</t>
  </si>
  <si>
    <t>张丽娟</t>
  </si>
  <si>
    <t>1.单元语法小结 2.英汉翻译技巧 3.美文欣赏</t>
  </si>
  <si>
    <t>10917</t>
  </si>
  <si>
    <t>跨境电商实操</t>
  </si>
  <si>
    <t>王雪飞</t>
  </si>
  <si>
    <t>跨境产品优化</t>
  </si>
  <si>
    <t>10008</t>
  </si>
  <si>
    <t>标准化专业英语</t>
  </si>
  <si>
    <t>1.参加国际标准化会议，需要哪些准备？
2. 国际标准化会议，英语通用词汇有哪些？
3. 一个标准通过，需要走哪些流程？</t>
  </si>
  <si>
    <t>10904</t>
  </si>
  <si>
    <t>高级英语（1）</t>
  </si>
  <si>
    <t>1.单元语法小结 2.英语构词法 3.美文欣赏</t>
  </si>
  <si>
    <t>10909</t>
  </si>
  <si>
    <t>国际交流英语（2）</t>
  </si>
  <si>
    <t>1.如何准确清晰表达观点；2.行业报告的结构；3.如何制作PPT</t>
  </si>
  <si>
    <t>10026</t>
  </si>
  <si>
    <t>学位外语</t>
  </si>
  <si>
    <t>欧靖</t>
  </si>
  <si>
    <t>课堂学习指引</t>
  </si>
  <si>
    <t>学位英语考试辅导课程，只安排课程答疑，暂不安排非实时教学活动</t>
  </si>
  <si>
    <t>10939</t>
  </si>
  <si>
    <t>跨文化商务交际</t>
  </si>
  <si>
    <t>1.思维方式差异与英文写作；2.案例分析；3.课程总结</t>
  </si>
  <si>
    <t>已安排直播课，无需填报实时活动</t>
  </si>
  <si>
    <t>10915</t>
  </si>
  <si>
    <t>职场沟通英语</t>
  </si>
  <si>
    <t>杨丽萍</t>
  </si>
  <si>
    <t>期末考核指导及学习交流</t>
  </si>
  <si>
    <t>1.职场英语写作中的语言运用 2.中英文简历的主要区别 3.主持会议的技巧</t>
  </si>
  <si>
    <t>10911</t>
  </si>
  <si>
    <t>外贸函电与单证</t>
  </si>
  <si>
    <t>学习单证填写的技巧</t>
  </si>
  <si>
    <t>10913</t>
  </si>
  <si>
    <t>日语（2）</t>
  </si>
  <si>
    <t>10940</t>
  </si>
  <si>
    <t>商务翻译</t>
  </si>
  <si>
    <t>1. 有了人工智能翻译软件，还需要开翻译课吗？
2.比较好的电子翻译软件有哪些？
3. 翻译技巧：如何翻译好被动句？</t>
  </si>
  <si>
    <t>10149</t>
  </si>
  <si>
    <t>跨境电商实务英语</t>
  </si>
  <si>
    <t>王诚谦</t>
  </si>
  <si>
    <t>1. 营销推广英语2.售前交流3.售后交流</t>
  </si>
  <si>
    <t>10916</t>
  </si>
  <si>
    <t>国际商务谈判（双语）</t>
  </si>
  <si>
    <t>1.国际商务谈判者的素质构成；2.国际商务谈判礼仪；3.国际商务谈判技巧</t>
  </si>
  <si>
    <t>10842</t>
  </si>
  <si>
    <t>中国古代文学通论</t>
  </si>
  <si>
    <t>汉语言文学</t>
  </si>
  <si>
    <t>张红</t>
  </si>
  <si>
    <t>文传</t>
  </si>
  <si>
    <t>谈谈楚辞的艺术魅力</t>
  </si>
  <si>
    <t>谈谈李商隐的无题诗</t>
  </si>
  <si>
    <t>了解《尚书》；《礼记》的作者是谁？谈谈《诗经》</t>
  </si>
  <si>
    <t>10041</t>
  </si>
  <si>
    <t>跨文化交际学</t>
  </si>
  <si>
    <t>文化产业管理、汉语言文学</t>
  </si>
  <si>
    <t>童妍</t>
  </si>
  <si>
    <t>说明哪些日常活动是比较典型的跨文化交际</t>
  </si>
  <si>
    <t>如何协调本国文化自信和开放的文化视野</t>
  </si>
  <si>
    <t>1.案例分析如何解决跨文化交际冲突；2.东西方时间差异导致交际失败；3.谈一谈中西方交际的用词差异</t>
  </si>
  <si>
    <t>10841</t>
  </si>
  <si>
    <t>中国当代文学专题</t>
  </si>
  <si>
    <t>蓝天,何华</t>
  </si>
  <si>
    <t>当代文学的当代性体现在哪里</t>
  </si>
  <si>
    <t>你读过哪些当代文学作家的作品，选一部简要介绍。</t>
  </si>
  <si>
    <t>1.你如何看待网络文学2.你如何看待文学的影视剧改编3.你如何看待当代文学的先锋性质</t>
  </si>
  <si>
    <t>10694</t>
  </si>
  <si>
    <t>学前儿童健康教育</t>
  </si>
  <si>
    <t>学前教育</t>
  </si>
  <si>
    <t>叶繁,单晓丽</t>
  </si>
  <si>
    <t>1.学前儿童健康教育内容应注意的问题</t>
  </si>
  <si>
    <t>2.组织幼儿体育游戏时应注意哪些问题</t>
  </si>
  <si>
    <t>1.学前儿童健康教育活动的原则;2.影响学前儿童心理健康的因素;3.学前儿童健康教育评价的原则</t>
  </si>
  <si>
    <t>10844</t>
  </si>
  <si>
    <t>文学创意写作</t>
  </si>
  <si>
    <t>何华</t>
  </si>
  <si>
    <t>文学创意写作是什么</t>
  </si>
  <si>
    <t>写作的基本构成要素</t>
  </si>
  <si>
    <t>1.写作主体与写作客体2.小说写作3.散文写作</t>
  </si>
  <si>
    <t>10050</t>
  </si>
  <si>
    <t>文化产业经济学★</t>
  </si>
  <si>
    <t>文化产业管理</t>
  </si>
  <si>
    <t>陈丹丹</t>
  </si>
  <si>
    <t>怎么把实体经济与文化产业结合</t>
  </si>
  <si>
    <t>中国数字文化产业的发展趋势</t>
  </si>
  <si>
    <t>1.文化需求的类型与规律             2.文化产业政府规制              3.转型中的中国文化产业</t>
  </si>
  <si>
    <t>10690</t>
  </si>
  <si>
    <t>现代教育技术</t>
  </si>
  <si>
    <t>高建</t>
  </si>
  <si>
    <t>信息化背景下教师专业发展</t>
  </si>
  <si>
    <t>教学设计与教学评价</t>
  </si>
  <si>
    <t>1.教育信息化发展目标和主要任务
2.教师专业发展的教育技术能力标准
3.系统科学理论对教育技术的启示</t>
  </si>
  <si>
    <t>10045</t>
  </si>
  <si>
    <t>企业文化学</t>
  </si>
  <si>
    <t>蓝天,童妍</t>
  </si>
  <si>
    <t>影响企业文化的各种因素</t>
  </si>
  <si>
    <t>企业意识与企业形象</t>
  </si>
  <si>
    <t>1.“耕心”对增强企业凝聚力的影响；2.结合案例分析企业文化的内涵与构建；3.企业文化与员工个人发展的关系</t>
  </si>
  <si>
    <t>10037</t>
  </si>
  <si>
    <t>会展策划与管理</t>
  </si>
  <si>
    <t>张生军,张茂伟</t>
  </si>
  <si>
    <t>招商模式分析与招商策划</t>
  </si>
  <si>
    <t>会展题材与时间要素策划</t>
  </si>
  <si>
    <t>1.招展策划
2.会展营销推广策划
3.配套活动策划</t>
  </si>
  <si>
    <t>10049</t>
  </si>
  <si>
    <t>文化产业概论</t>
  </si>
  <si>
    <t>蓝天,张红</t>
  </si>
  <si>
    <t>什么是文化产业？包括哪些领域？</t>
  </si>
  <si>
    <t>文化产业的运行机制</t>
  </si>
  <si>
    <t>1.什么叫做文化产业链？2.为什么人们特别喜欢名牌？</t>
  </si>
  <si>
    <t>10840</t>
  </si>
  <si>
    <t>中国现代文学专题</t>
  </si>
  <si>
    <t>现代人为何要读鲁迅的作品</t>
  </si>
  <si>
    <t>选择一位你喜欢的现代文学作家及其作品，简要说说他（她）的创作特色。</t>
  </si>
  <si>
    <t>1.你读过哪些现代文学作家的作品 2.现代文学的现代二字何意3.现代文学作品的当代价值何在</t>
  </si>
  <si>
    <t>10839</t>
  </si>
  <si>
    <t>现代汉语</t>
  </si>
  <si>
    <t>张建坤</t>
  </si>
  <si>
    <t>1.自己的普通话存在哪些问题？</t>
  </si>
  <si>
    <t>2.你对汉字了解多少？如何规范使用汉字？</t>
  </si>
  <si>
    <t>3.汉语语法和英语语法存在哪些差异？汉语为什么没有“单词”只有“字”？</t>
  </si>
  <si>
    <t>10692</t>
  </si>
  <si>
    <t>学前教育学</t>
  </si>
  <si>
    <t>叶繁</t>
  </si>
  <si>
    <t>1.陈鹤琴的幼儿教育思想</t>
  </si>
  <si>
    <t>2.如何开展幼儿家庭教育</t>
  </si>
  <si>
    <t>1.论学前教育“小学化”2.如何处理幼童跑步中跌倒？
3.你如何看待“幼儿启蒙练字”</t>
  </si>
  <si>
    <t>10688</t>
  </si>
  <si>
    <t>发展与教育心理学</t>
  </si>
  <si>
    <t>1.幼儿园课程的形成方式</t>
  </si>
  <si>
    <t>2.如何帮助幼儿适应幼儿园环境</t>
  </si>
  <si>
    <t>1.从“拾柴火”看性格模式
2.达尔文的成长故事的启示
3.简述各年龄阶段心理发展图</t>
  </si>
  <si>
    <t>10048</t>
  </si>
  <si>
    <t>实用文写作</t>
  </si>
  <si>
    <t>文化产业管理；社会工作、行政管理</t>
  </si>
  <si>
    <t>何华,刘佳</t>
  </si>
  <si>
    <t>实用文的特点</t>
  </si>
  <si>
    <t>行政公文写作注意事项</t>
  </si>
  <si>
    <t>1.通知的种类及写作注意事项.2.事务文书的种类及写作注意事项3.规章类文书写作注意事项</t>
  </si>
  <si>
    <t>本专共用</t>
  </si>
  <si>
    <t>10035</t>
  </si>
  <si>
    <t>广告创意与表现</t>
  </si>
  <si>
    <t>文化产业管理、电子商务、汉语言文学</t>
  </si>
  <si>
    <t>吴喜怡</t>
  </si>
  <si>
    <t>广告创意案例分析</t>
  </si>
  <si>
    <t>广告媒介</t>
  </si>
  <si>
    <t>1、举一则你认为有创意的平面广告，并进行评析。2、请举例谈谈您对植入式广告的认识。3、请结合具体的案例，说明广告是如何赋予产品价值的。</t>
  </si>
  <si>
    <t>10267</t>
  </si>
  <si>
    <t>艺术欣赏</t>
  </si>
  <si>
    <t>学前教育、汉语言文学</t>
  </si>
  <si>
    <t>石萍,蓝天</t>
  </si>
  <si>
    <t>文学体裁对影视艺术的影响</t>
  </si>
  <si>
    <t>20203/11/7</t>
  </si>
  <si>
    <t>欣赏艺术作品时，对作者的创作个性和创作背景了解的重要性</t>
  </si>
  <si>
    <t>1.中国民族管弦乐
2.西方交响乐
3.梵高赏析</t>
  </si>
  <si>
    <t>10845</t>
  </si>
  <si>
    <t>应用创意写作</t>
  </si>
  <si>
    <t>行政公文的种类及写作</t>
  </si>
  <si>
    <t>事务文书的写作</t>
  </si>
  <si>
    <t>1.可行性分析报告的写作2.通知的种类及写作3.新闻标题的写作</t>
  </si>
  <si>
    <t>10708</t>
  </si>
  <si>
    <t>中国传统文化概论</t>
  </si>
  <si>
    <t>谈谈上古时期文化</t>
  </si>
  <si>
    <t>华夏是什么意思？</t>
  </si>
  <si>
    <t>为什么说文化即是人化？唐代文化特点。宋文化特点。</t>
  </si>
  <si>
    <t>10698</t>
  </si>
  <si>
    <t>学前儿童发展科学</t>
  </si>
  <si>
    <t>周洁</t>
  </si>
  <si>
    <t>婴儿的生理与认知发展</t>
  </si>
  <si>
    <t>幼儿的生理与认知发展</t>
  </si>
  <si>
    <t>1.学前儿童发展的生物学基础
2.早期情绪与社会性发展
3.幼儿的游戏</t>
  </si>
  <si>
    <t>10851</t>
  </si>
  <si>
    <t>杜甫诗赏读</t>
  </si>
  <si>
    <t>刘晓亮</t>
  </si>
  <si>
    <t>杜甫诗歌的当代意义</t>
  </si>
  <si>
    <t>杜甫诗歌赏读方法举例</t>
  </si>
  <si>
    <t>1.杜甫诗歌的题材
2.杜甫诗歌的思想内容
3.杜甫诗歌的影响</t>
  </si>
  <si>
    <t>10848</t>
  </si>
  <si>
    <t>西方现代派小说研究</t>
  </si>
  <si>
    <t>西方现代派文学的主要派别</t>
  </si>
  <si>
    <t>现代派文学的主要内容与表现形式</t>
  </si>
  <si>
    <t>1.现代派文学的诞生与发展；2.象征主义及代表作家作品；3.荒诞派戏剧</t>
  </si>
  <si>
    <t>10689</t>
  </si>
  <si>
    <t>学前教育研究方法</t>
  </si>
  <si>
    <t>许锦扬</t>
  </si>
  <si>
    <t>各种研究方法简析</t>
  </si>
  <si>
    <t>教育统计与测量</t>
  </si>
  <si>
    <t>1.怎样做历史研究2.怎样做调查研究 3.怎样做实验研究</t>
  </si>
  <si>
    <t>10847</t>
  </si>
  <si>
    <t>岭南现代作家研究</t>
  </si>
  <si>
    <t>蓝天,刘晓亮</t>
  </si>
  <si>
    <t>岭南文学的现代意义</t>
  </si>
  <si>
    <t>三家巷讨论</t>
  </si>
  <si>
    <t>1.岭南现代文学的文学史地位
2.岭南文学的岭南特色
3.岭南文学的影响</t>
  </si>
  <si>
    <t>10043</t>
  </si>
  <si>
    <t>秘书实务</t>
  </si>
  <si>
    <t>何华,陈静</t>
  </si>
  <si>
    <t>秘书工作的主要内容</t>
  </si>
  <si>
    <t>秘书工作的原则</t>
  </si>
  <si>
    <t>1.接待工作注意事项；2.如何安排行程；3.会前准备工作有哪些？</t>
  </si>
  <si>
    <t>10058</t>
  </si>
  <si>
    <t>文化资源开发与保护★</t>
  </si>
  <si>
    <t>文化资源的价值</t>
  </si>
  <si>
    <t>文化资源的开发模式</t>
  </si>
  <si>
    <t>1、谈谈自己家乡有哪些文化资源，如何分类。
2、你家乡的文化资源开发与保护的现状如何？
3、文化资源的评估对文化产业的发展有什么意义？</t>
  </si>
  <si>
    <t>10060</t>
  </si>
  <si>
    <t>影视产业经营管理</t>
  </si>
  <si>
    <t>谈谈影视产业链</t>
  </si>
  <si>
    <t>谈谈影视节</t>
  </si>
  <si>
    <t>影视制作的环节有哪些？谈谈影视衍生品。互联网给影视产业带来什么样的冲击？</t>
  </si>
  <si>
    <t>10849</t>
  </si>
  <si>
    <t>晚唐五代诗歌专题</t>
  </si>
  <si>
    <t>李冶是个怎样的女诗人？</t>
  </si>
  <si>
    <t>你怎么看待温庭筠这个诗人？</t>
  </si>
  <si>
    <t>谈谈许浑的怀古诗；杜牧诗歌有什么特点？鱼玄机的悲剧是如何造成的？</t>
  </si>
  <si>
    <t>10063</t>
  </si>
  <si>
    <t>中国文化通论★</t>
  </si>
  <si>
    <t>何为三皇五帝？</t>
  </si>
  <si>
    <t>魏晋南北朝时期的文化有何特点？</t>
  </si>
  <si>
    <t>什么叫做大文化？宋代文化特点。明清文化特点。</t>
  </si>
  <si>
    <t>10057</t>
  </si>
  <si>
    <t>文化项目策划</t>
  </si>
  <si>
    <t>龙靖宜</t>
  </si>
  <si>
    <t>如何开展文化项目调研？</t>
  </si>
  <si>
    <t>文化项目管理流程</t>
  </si>
  <si>
    <t>1.文化项目策划的概念与意义 
2.SWOT分析法 
3.文化项目控制包含哪些内容</t>
  </si>
  <si>
    <t>10686</t>
  </si>
  <si>
    <t>教育学原理</t>
  </si>
  <si>
    <t>教育功能</t>
  </si>
  <si>
    <t>重难点讲解</t>
  </si>
  <si>
    <t>1.教育的产生与发展
2.教育学的产生与发展
3.教育与人的发展</t>
  </si>
  <si>
    <t>10054</t>
  </si>
  <si>
    <t>文化经纪实务</t>
  </si>
  <si>
    <t>国内外文化经纪人有何区别？</t>
  </si>
  <si>
    <t>介绍一家国内外知名经纪公司。</t>
  </si>
  <si>
    <t>1.文化经纪人基本工作
2.艺术品二级市场
3.体育经纪人专题</t>
  </si>
  <si>
    <t>10047</t>
  </si>
  <si>
    <t>社交礼仪</t>
  </si>
  <si>
    <t>文化产业管理、学前教育、汉语言文学、商务英语</t>
  </si>
  <si>
    <t>杨迪</t>
  </si>
  <si>
    <t>社交礼仪的概念与分类</t>
  </si>
  <si>
    <t>社交礼仪案例分析</t>
  </si>
  <si>
    <t>1.社交礼仪的概念 2.社交礼仪的分类 3.社交礼仪案例分析</t>
  </si>
  <si>
    <t>10055</t>
  </si>
  <si>
    <t>文化市场营销</t>
  </si>
  <si>
    <t>文化市场如何细分</t>
  </si>
  <si>
    <t>文化产品销售策略</t>
  </si>
  <si>
    <t>1.谈一谈你对文化市场的理解 
2.文化市场如何细分？ 
3.文化市场营销中国的促销手段有哪些？</t>
  </si>
  <si>
    <t>10056</t>
  </si>
  <si>
    <t>文化投资与贸易</t>
  </si>
  <si>
    <t>上市公司并购业务的具体步骤</t>
  </si>
  <si>
    <t>中国文化产业投融资发展的趋势</t>
  </si>
  <si>
    <t>1.中国文化投融资典型模式；2.文化偏见对国际贸易和投资的影响案例分析；3.特殊生产要素的金融化问题</t>
  </si>
  <si>
    <t>10691</t>
  </si>
  <si>
    <t>学前儿童保育学</t>
  </si>
  <si>
    <t>学前儿童生长发育规律</t>
  </si>
  <si>
    <t>学龄前儿童营养和膳食</t>
  </si>
  <si>
    <t>1.保育工作的基本内容与特点
2.学前儿童保育学的发展
3.学前儿童的身体保健</t>
  </si>
  <si>
    <t>10704</t>
  </si>
  <si>
    <t>幼儿园游戏理论与实践</t>
  </si>
  <si>
    <t>胡勇</t>
  </si>
  <si>
    <t>课程学习要求和在线学习建议</t>
  </si>
  <si>
    <t>“学前游戏环境创设”</t>
  </si>
  <si>
    <t>1.感知游戏指导
2.幼儿园角色游戏指导
3.幼儿园表演游戏指导</t>
  </si>
  <si>
    <t>10285</t>
  </si>
  <si>
    <t>中国文化概论</t>
  </si>
  <si>
    <t>跟《中国文化通论》视作同一门课程，故教学活动内容相同</t>
  </si>
  <si>
    <t>10846</t>
  </si>
  <si>
    <t>新媒体创意写作</t>
  </si>
  <si>
    <t>叶芳</t>
  </si>
  <si>
    <t>电商文案写作</t>
  </si>
  <si>
    <t>社交文案写作</t>
  </si>
  <si>
    <t>1.新媒体文案写作特点；2.写作要领分析；3.优秀案例鉴赏</t>
  </si>
  <si>
    <t>10843</t>
  </si>
  <si>
    <t>外国文学专题</t>
  </si>
  <si>
    <t>20世纪欧美文学流派</t>
  </si>
  <si>
    <t>现代主义和后现代主义</t>
  </si>
  <si>
    <t>1.黑色幽默的艺术手法；2.存在主义文学的基本特征；3.20世纪现代主义文学与现实主义文学</t>
  </si>
  <si>
    <t>10706</t>
  </si>
  <si>
    <t>幼儿园组织与管理</t>
  </si>
  <si>
    <t>幼儿园行政管理要求</t>
  </si>
  <si>
    <t>幼儿园食品安全管理要求</t>
  </si>
  <si>
    <t>1.你如何理解幼儿园管理；2.幼儿园公共关系管理的要求；3.幼儿园班级管理要求</t>
  </si>
  <si>
    <t>10837</t>
  </si>
  <si>
    <t>文学概论</t>
  </si>
  <si>
    <t>陈蔚书</t>
  </si>
  <si>
    <t>文学创作的构思</t>
  </si>
  <si>
    <t>形象思维</t>
  </si>
  <si>
    <t>1.艺术真实
2.文学意蕴
3.风格的多样性</t>
  </si>
  <si>
    <t>10838</t>
  </si>
  <si>
    <t>古代汉语</t>
  </si>
  <si>
    <t>1.学习古代汉语存在哪些方面的困难？</t>
  </si>
  <si>
    <t>古达汉语和现代汉语在词汇方面存在哪些不同？</t>
  </si>
  <si>
    <t>1.古代汉语在语法方面和现代汉语有哪些不同？
2.古代汉语表示疑问的代词有哪些？
3.古代汉语的倒装句有哪些？</t>
  </si>
  <si>
    <t>10053</t>
  </si>
  <si>
    <t>文化创意学★</t>
  </si>
  <si>
    <t>文化创意的发展历程</t>
  </si>
  <si>
    <t>文化创意人应具备哪些创意思维？</t>
  </si>
  <si>
    <t>1.什么是创意？ 
2.文化创意产业专题 
3.文化创意产品专题</t>
  </si>
  <si>
    <t>10696</t>
  </si>
  <si>
    <t>中外学前教育史</t>
  </si>
  <si>
    <t>杜燕锋</t>
  </si>
  <si>
    <t>中国学期教育史知识点梳理</t>
  </si>
  <si>
    <t>外国学前教育史</t>
  </si>
  <si>
    <t>1.耕读教育思想是什么2.蔡元培的五育是什么？3.蒙台梭利的教育思想有哪些</t>
  </si>
  <si>
    <t>10051</t>
  </si>
  <si>
    <t>文化产业项目案例分析</t>
  </si>
  <si>
    <t>怎么看待隋炀帝开凿大运河？</t>
  </si>
  <si>
    <t>谈谈你对网红经济的看法</t>
  </si>
  <si>
    <t>1.如何看待实体书店？2.你对故宫文创怎么看？3.《流浪地球》成功的原因是什么？</t>
  </si>
  <si>
    <t>10693</t>
  </si>
  <si>
    <t>幼儿园课程与教学</t>
  </si>
  <si>
    <t>幼儿园课程的形成方式</t>
  </si>
  <si>
    <t>如何评价幼儿园课程</t>
  </si>
  <si>
    <t>1.幼儿园教师怎样上好一节课文件
2.幼儿园教师如何听课、评课
3.谈谈对幼儿园教师专业标准(试行)的看法</t>
  </si>
  <si>
    <t>10105</t>
  </si>
  <si>
    <t>公共关系实务</t>
  </si>
  <si>
    <t>文化产业管理、社会工作、汉语言文学、行政管理</t>
  </si>
  <si>
    <t>组织内部设置公关机构的基本模式类型、特点</t>
  </si>
  <si>
    <t>公共关系的媒介及其应用方法</t>
  </si>
  <si>
    <t>1.公关人员应具备哪些最基本的素质； 2.公共关系的目标公众该如何确定；3.公关案例分析（康师傅“水源门”、“封杀王老吉”、“海底捞”）</t>
  </si>
  <si>
    <t>10695</t>
  </si>
  <si>
    <t>学前儿童艺术教育</t>
  </si>
  <si>
    <t>石萍</t>
  </si>
  <si>
    <t>音乐教育的儿童在八岁前没有获得全面而基础的音乐经验的可能原因。</t>
  </si>
  <si>
    <t>幼儿节奏感发展特征</t>
  </si>
  <si>
    <t>1.学前儿童的三大音乐趣味
2.幼儿园音乐作品再现性的形式规限
3.幼儿园趣味歌曲特点</t>
  </si>
  <si>
    <t>10836</t>
  </si>
  <si>
    <t>语言学概论</t>
  </si>
  <si>
    <t>语言学与现实生活</t>
  </si>
  <si>
    <t>如何学好语言学</t>
  </si>
  <si>
    <t>1.语言与生活
2.普通话推广
3.保护方言</t>
  </si>
  <si>
    <t>10059</t>
  </si>
  <si>
    <t>演讲与口才</t>
  </si>
  <si>
    <t>文化产业管理、学前教育、汉语言文学</t>
  </si>
  <si>
    <t>谈谈你求职面试的经历</t>
  </si>
  <si>
    <t>举一个社交口才的例子</t>
  </si>
  <si>
    <t>什么叫演讲？你害怕当众演讲吗？口才对人生成功重要吗？</t>
  </si>
  <si>
    <t>10705</t>
  </si>
  <si>
    <t>幼儿园社会性教育专题</t>
  </si>
  <si>
    <t>学前儿童心理特征里</t>
  </si>
  <si>
    <t>幼儿园社会教育活动设计</t>
  </si>
  <si>
    <t>1.幼儿园社会教育活动目标设计；2.幼儿园社会教育活动文本模板设计；3.幼儿园社会教育活动考核与评价</t>
  </si>
  <si>
    <t>10052</t>
  </si>
  <si>
    <t>文化传播学</t>
  </si>
  <si>
    <t>文化传播案例分析</t>
  </si>
  <si>
    <t>媒介在文化传播中有什么作用</t>
  </si>
  <si>
    <t>1、请同学们谈谈现代文化传播对人们的影响的一些具体的表现。2、请具体谈谈你对人类文化传承的理解。3、谈谈在现下，媒介文化的发展趋势。</t>
  </si>
  <si>
    <t>10850</t>
  </si>
  <si>
    <t>古代小说戏曲专题</t>
  </si>
  <si>
    <t>讨论古代小说、戏曲发展历程</t>
  </si>
  <si>
    <t>名家名篇解析</t>
  </si>
  <si>
    <t>1.小说的演变、戏曲基础知识讲解2.四大名著欣赏3.牡丹亭、西厢记知识讲解等</t>
  </si>
  <si>
    <t>10700</t>
  </si>
  <si>
    <t>学前儿童语言教育</t>
  </si>
  <si>
    <t>学前儿童语言教育的基本内容</t>
  </si>
  <si>
    <t>小班语言教学的特点及注意事项</t>
  </si>
  <si>
    <t>1.中班语言教学的内容及特点2.大班语言教育的内容及特点3.绘本教学在课堂中的运用</t>
  </si>
  <si>
    <t>10697</t>
  </si>
  <si>
    <t>普通话口语训练</t>
  </si>
  <si>
    <t>声母、韵母等知识讲解</t>
  </si>
  <si>
    <t>自己的普通话有哪些缺陷？</t>
  </si>
  <si>
    <t>1.儿化、轻声等知识讲解 2.声调等知识讲解3.朗读、普通话测试等知识讲解</t>
  </si>
  <si>
    <t>10061</t>
  </si>
  <si>
    <t>影视艺术概论</t>
  </si>
  <si>
    <t>谈谈台湾电影</t>
  </si>
  <si>
    <t>谈谈阮玲玉</t>
  </si>
  <si>
    <t>谈谈袁伟民。谈谈邵氏电影。谈谈香港电影的衰落</t>
  </si>
  <si>
    <t>10852</t>
  </si>
  <si>
    <t>粤剧欣赏</t>
  </si>
  <si>
    <t>粤剧的源流与发展</t>
  </si>
  <si>
    <t>粤剧名家与名剧</t>
  </si>
  <si>
    <t>1.粤剧的源流与发展 2.粤剧红派艺术  3.粤剧名人名剧</t>
  </si>
  <si>
    <t>10046</t>
  </si>
  <si>
    <t>商务合同</t>
  </si>
  <si>
    <t>合同的订立</t>
  </si>
  <si>
    <t>电子商务合同的特征</t>
  </si>
  <si>
    <t>1.合同文书与范本；2.以特定方式实现债权——担保合同；3.承担违约责任的主要形式</t>
  </si>
  <si>
    <t>10701</t>
  </si>
  <si>
    <t>中外教育史</t>
  </si>
  <si>
    <t>夏、商、西周与春秋时期的教育</t>
  </si>
  <si>
    <t>17-19世纪的西方教育思想</t>
  </si>
  <si>
    <t>1.教育的产生与发展
2.孔子的教育思想
3.杜威的教育思想</t>
  </si>
  <si>
    <t>10707</t>
  </si>
  <si>
    <t>儿童文学</t>
  </si>
  <si>
    <t>幼儿文学的基本理论</t>
  </si>
  <si>
    <t>幼儿文学的历史与发展</t>
  </si>
  <si>
    <t>1.幼儿诗歌、图画书专题2.幼儿故事与童话、幼儿散文、幼儿戏剧与影视专题3.幼儿文学的教育实践</t>
  </si>
  <si>
    <t>10699</t>
  </si>
  <si>
    <t>学前特殊儿童教育</t>
  </si>
  <si>
    <t>学前特殊教育的理论基础</t>
  </si>
  <si>
    <t>学前生理发展障碍儿童的教育</t>
  </si>
  <si>
    <t>1.学前特殊教育的产生与发展
2.学前智力落后儿童的教育
3.智力落后儿童的早期训练与指导</t>
  </si>
  <si>
    <t>10687</t>
  </si>
  <si>
    <t>普通心理学</t>
  </si>
  <si>
    <t>品德心理的主要理论</t>
  </si>
  <si>
    <t>如何有效激发学生学习心理</t>
  </si>
  <si>
    <t>1.认知过程有哪些；2.动机与情绪有哪些；3,幼儿心理特征有哪些</t>
  </si>
  <si>
    <t>11003</t>
  </si>
  <si>
    <t>教师职业道德与教育法律法规</t>
  </si>
  <si>
    <t>教育学</t>
  </si>
  <si>
    <t>教师职业道德概述</t>
  </si>
  <si>
    <t>教师职业道德的培养</t>
  </si>
  <si>
    <t>1.教师在师生关系中的道德规范
2.教师在教师集体中的道德规范
3.教师在自身建设中的道德规范</t>
  </si>
  <si>
    <t>10998</t>
  </si>
  <si>
    <t>教育信息技术</t>
  </si>
  <si>
    <t>教育信息技术的理论基础</t>
  </si>
  <si>
    <t>当前网络教学平台的应用与发展</t>
  </si>
  <si>
    <t>1、新时代下教育信息技术研究的范畴
2、网络教育资源的应用
3、教学设计与教学评价</t>
  </si>
  <si>
    <t>11008</t>
  </si>
  <si>
    <t>教育研究方法</t>
  </si>
  <si>
    <t>10750</t>
  </si>
  <si>
    <t>单片机原理与接口技术</t>
  </si>
  <si>
    <t>人机接口程序</t>
  </si>
  <si>
    <t>串口通信程序</t>
  </si>
  <si>
    <t>1、C51程序设计探讨
2、中断入口与中断服务程序探讨
3、定时器初始化与定时中断程序探讨</t>
  </si>
  <si>
    <t>补      修       课</t>
  </si>
  <si>
    <t>30031</t>
  </si>
  <si>
    <t>法学概论#</t>
  </si>
  <si>
    <t>补修课不安排实时讨论</t>
  </si>
  <si>
    <t>30035</t>
  </si>
  <si>
    <t>人际沟通实务#</t>
  </si>
  <si>
    <t>19秋起社会工作</t>
  </si>
  <si>
    <t>李梦伟</t>
  </si>
  <si>
    <t>1.请结合社会工作专业谈谈人际沟通中的技巧
2.请谈谈人际沟通对人成长的重要性
3.简要分析人际沟通在社会工作服务中的重要性</t>
  </si>
  <si>
    <t>30043</t>
  </si>
  <si>
    <t>管理学原理#</t>
  </si>
  <si>
    <t>30042</t>
  </si>
  <si>
    <t>政治学原理#</t>
  </si>
  <si>
    <t>30036</t>
  </si>
  <si>
    <t>民政工作概论#</t>
  </si>
  <si>
    <t>30011</t>
  </si>
  <si>
    <t>法理学#</t>
  </si>
  <si>
    <t>30032</t>
  </si>
  <si>
    <t>法律职业伦理#</t>
  </si>
  <si>
    <t>梁智刚</t>
  </si>
  <si>
    <t>主题讨论：是否可以为坏人辩护</t>
  </si>
  <si>
    <t>主题讨论：法律职业共同体</t>
  </si>
  <si>
    <t>30033</t>
  </si>
  <si>
    <t>社会政策#</t>
  </si>
  <si>
    <t>1.请谈谈社会工作与社会政策的关系
2.请举例说明，当前社会工作中主要应用的社会政策有哪些
3.如何理解社会政策是一个过程</t>
  </si>
  <si>
    <t>30012</t>
  </si>
  <si>
    <t>宪法#</t>
  </si>
  <si>
    <t>1.主题讨论：分析我国宪法实施保障制度的特点、问题与未来发展趋势
2.主题讨论：请谈谈政体与国体之间的相互关系。
3.主题讨论：请谈谈我国公民基本权利和自由的范围、主要内容。</t>
  </si>
  <si>
    <t>30034</t>
  </si>
  <si>
    <t>社会保障理论与实务#</t>
  </si>
  <si>
    <t>1.当前我国城市职工养老保险的实施面临哪些问题？
2.享受失业保险的前提条件包括哪些？
3.按照我国工伤保险条例的规定，可以被认定为工伤的情况包括哪些？</t>
  </si>
  <si>
    <t>30015</t>
  </si>
  <si>
    <t>知识产权法#</t>
  </si>
  <si>
    <t>30016</t>
  </si>
  <si>
    <t>国际法#</t>
  </si>
  <si>
    <t>30013</t>
  </si>
  <si>
    <t>刑法#</t>
  </si>
  <si>
    <t>王春穗</t>
  </si>
  <si>
    <t>30014</t>
  </si>
  <si>
    <t>行政法与行政诉讼法#</t>
  </si>
  <si>
    <t>30055</t>
  </si>
  <si>
    <t>老年人健康照护#</t>
  </si>
  <si>
    <t>30050</t>
  </si>
  <si>
    <t>数字电子技术#</t>
  </si>
  <si>
    <t>卫静婷</t>
  </si>
  <si>
    <t>1.组合逻辑电路的特点
2.时序逻辑电路的特点
3.单稳态触发器在生活中的应用</t>
  </si>
  <si>
    <t>30025</t>
  </si>
  <si>
    <t>房屋建筑学#</t>
  </si>
  <si>
    <t>1.建筑的分类
2.如何保证楼梯净高？
3.门窗构造</t>
  </si>
  <si>
    <t>30024</t>
  </si>
  <si>
    <t>画法几何与工程制图#</t>
  </si>
  <si>
    <t>何微</t>
  </si>
  <si>
    <t>三面投影、轴测投影、建筑施工图</t>
  </si>
  <si>
    <t>30026</t>
  </si>
  <si>
    <t>土木工程材料#</t>
  </si>
  <si>
    <t>1，建筑材料的基本性质；2新型水泥；3砌筑材料</t>
  </si>
  <si>
    <t>实时讨论按建筑材料课程</t>
  </si>
  <si>
    <t>30037</t>
  </si>
  <si>
    <t>机械制造基础 #</t>
  </si>
  <si>
    <t>陈波涛</t>
  </si>
  <si>
    <t>1.机械加工设备分类；2.机械加工刀具分类及其结构；3.典型机械零部件的加工方法</t>
  </si>
  <si>
    <t>30046</t>
  </si>
  <si>
    <t>电路分析基础#</t>
  </si>
  <si>
    <t>1.电流和电压的参考方向
2.实际电压源和电流源模型之间的互换
3.基尔霍夫定律的应用范围</t>
  </si>
  <si>
    <t>30045</t>
  </si>
  <si>
    <t>标准文献检索与应用#</t>
  </si>
  <si>
    <t>30051</t>
  </si>
  <si>
    <t>宏微观经济学#</t>
  </si>
  <si>
    <t>30053</t>
  </si>
  <si>
    <t>人力资源管理#</t>
  </si>
  <si>
    <t>30004</t>
  </si>
  <si>
    <t>国际金融#</t>
  </si>
  <si>
    <t>杜娟</t>
  </si>
  <si>
    <t>1.分析2022年中国国际收支平衡表
2.硅谷银行破产的启示
3.俄乌冲突对中国经济的影响</t>
  </si>
  <si>
    <t>30054</t>
  </si>
  <si>
    <t>资源与运营管理#</t>
  </si>
  <si>
    <t>1、微营销；2、社会事件与危机公关；3、电商造节</t>
  </si>
  <si>
    <t>30007</t>
  </si>
  <si>
    <t>市场营销#</t>
  </si>
  <si>
    <t>30009</t>
  </si>
  <si>
    <t>管理学基础#</t>
  </si>
  <si>
    <t>　</t>
  </si>
  <si>
    <t>30029</t>
  </si>
  <si>
    <t>互联网营销#</t>
  </si>
  <si>
    <t>游静</t>
  </si>
  <si>
    <t>1.新媒体文案标题撰写
2.事件营销
3.微营销</t>
  </si>
  <si>
    <t>30003</t>
  </si>
  <si>
    <t>金融机构与金融市场#</t>
  </si>
  <si>
    <t>1.股票市场的投资策略有哪些？2.基金市场的风险有哪些？3.外汇市场的功能性及其必要性。</t>
  </si>
  <si>
    <t>30030</t>
  </si>
  <si>
    <t>电子支付与安全#</t>
  </si>
  <si>
    <t>卢小锦</t>
  </si>
  <si>
    <t>1.中国第三方支付行业发展现状及发展前景
2.我国移动支付现状
3.我国电子支付存在的风险与防范措施</t>
  </si>
  <si>
    <t>30052</t>
  </si>
  <si>
    <t>经济学基础#</t>
  </si>
  <si>
    <t>22春起电子商务、市场营销</t>
  </si>
  <si>
    <t>30028</t>
  </si>
  <si>
    <t>电子商务概论#</t>
  </si>
  <si>
    <t>熊艳兰</t>
  </si>
  <si>
    <t>1.物流配送
2.新媒体营销
3.电子支付</t>
  </si>
  <si>
    <t>30057</t>
  </si>
  <si>
    <t>统计基础#</t>
  </si>
  <si>
    <t>国际经济与贸易</t>
  </si>
  <si>
    <t>1.举例说明时期指标与时点指标的特点及其区别；2.影响抽样误差大小的因素有哪些？ 3.什么是个体指数和总指数？</t>
  </si>
  <si>
    <t>30058</t>
  </si>
  <si>
    <t>财政学#</t>
  </si>
  <si>
    <t>1.分税制改革的成效；2.现代直接税制度的主要特点；3.公债的功能有哪些？</t>
  </si>
  <si>
    <t>30056</t>
  </si>
  <si>
    <t>政治经济学#</t>
  </si>
  <si>
    <t>30021</t>
  </si>
  <si>
    <t>C语言程序设计#</t>
  </si>
  <si>
    <t>信息安全
计算机科学与技术                    物联网工程</t>
  </si>
  <si>
    <t>黄杰晟</t>
  </si>
  <si>
    <t>1 三大结构
2 数组
3 函数</t>
  </si>
  <si>
    <t>30023</t>
  </si>
  <si>
    <t>计算机硬件组装与维护#</t>
  </si>
  <si>
    <t xml:space="preserve">1.计算机系统分为几大部份，举例说明         2.什么是最小系统，包括哪几部分             3.计算机组装一般顺序及流程是什么？
</t>
  </si>
  <si>
    <t>30044</t>
  </si>
  <si>
    <t>Java高级语言程序设计#</t>
  </si>
  <si>
    <t>1.本课程的主要内容
2.面向对象的特征
3.java编程的学习方法</t>
  </si>
  <si>
    <t>30022</t>
  </si>
  <si>
    <t>计算机网络#</t>
  </si>
  <si>
    <t>1、计算机网络体系结构
2、IP地址无分类编址方式的优点
3、TCP协议的流量控制与拥塞控制</t>
  </si>
  <si>
    <t>30027</t>
  </si>
  <si>
    <t>计算机导论#</t>
  </si>
  <si>
    <t>蔡斌</t>
  </si>
  <si>
    <t>1.简述计算机操作系统的主要功能;
2.简述程序设计的一般过程;
3.简述计算机网络的主要功能。</t>
  </si>
  <si>
    <t>30049</t>
  </si>
  <si>
    <t>实用英语语音#</t>
  </si>
  <si>
    <t>周少华</t>
  </si>
  <si>
    <t>补修课不安排</t>
  </si>
  <si>
    <t>30048</t>
  </si>
  <si>
    <t>英语语法实练#</t>
  </si>
  <si>
    <t>1.美文欣赏；2.连词成句；3.句子改错；4.段落改错</t>
  </si>
  <si>
    <t>30005</t>
  </si>
  <si>
    <t>教育学#</t>
  </si>
  <si>
    <t>30039</t>
  </si>
  <si>
    <t>国学经典导读#</t>
  </si>
  <si>
    <t>刘春霞</t>
  </si>
  <si>
    <t>1,《史记》对后世史学与文学的影响；2，李白杜甫诗歌专题；3，宋词发展专题</t>
  </si>
  <si>
    <t>30040</t>
  </si>
  <si>
    <t>中国文学与中国文化#</t>
  </si>
  <si>
    <t>1、儒家与文学
2、道家与文学
3、佛家与文学</t>
  </si>
  <si>
    <t>30002</t>
  </si>
  <si>
    <t>演艺娱乐经营管理#</t>
  </si>
  <si>
    <t>1、文化产品中程式与类型的关系是什么?2、分析好莱坞大制片厂制度的利弊。3、结合具体产品谈谈文化产品的特点。</t>
  </si>
  <si>
    <t>30001</t>
  </si>
  <si>
    <t>现代服务业管理#</t>
  </si>
  <si>
    <t>1国内现代服务业的现状2国内现代服务业发展态势3现代服务业的作用4会展服务业</t>
  </si>
  <si>
    <t>30006</t>
  </si>
  <si>
    <t>教育心理学#</t>
  </si>
  <si>
    <t>1.教师效能感的影响因素有哪些
2.如何纠正学生不良的行为？
3.如何撰写心理咨询方案</t>
  </si>
  <si>
    <t>标准化工程专业（总工会）适用</t>
  </si>
  <si>
    <t>10588</t>
  </si>
  <si>
    <t>标准的研制与编制（GH）</t>
  </si>
  <si>
    <t>标准化工程（总工会）</t>
  </si>
  <si>
    <t>10586</t>
  </si>
  <si>
    <t>标准化理论与方法（GH）</t>
  </si>
  <si>
    <t>标准化工程专业（总工会）</t>
  </si>
  <si>
    <t>10582</t>
  </si>
  <si>
    <t>标准文献检索与应用（GH）</t>
  </si>
  <si>
    <t>10591</t>
  </si>
  <si>
    <t>质量认证认可（GH）</t>
  </si>
  <si>
    <t>10585</t>
  </si>
  <si>
    <t>标准化法律法规（GH）</t>
  </si>
  <si>
    <t>10581</t>
  </si>
  <si>
    <t>系统工程（GH）</t>
  </si>
  <si>
    <t>1.什么是系统工程？你们单位现阶段的重要工作是什么？你认为如何用系统工程思想来组织实施这项工作？      2.请就你单位的一项重要工作制定一个听取专家意见的方案，可以参考专家会议法或德尔斐法这两种系统预测方法。        3. 什么是SWOT分析？如何进行SWOT分析，请对本单位或者你在本单位所负责的工作进行简要的SWOT分析。</t>
  </si>
  <si>
    <t>10579</t>
  </si>
  <si>
    <t>广东开放大学学习指引（A）（GH）</t>
  </si>
  <si>
    <t>1.学分银行的作用；2.如何和老师进行沟通与交流；3.我在远程学习中的困惑与解决</t>
  </si>
  <si>
    <t>实时教学活动内容参见《广东开放大学学习指引》课程</t>
  </si>
  <si>
    <t>10589</t>
  </si>
  <si>
    <t>国际标准化（GH）</t>
  </si>
  <si>
    <t>10826</t>
  </si>
  <si>
    <t>质量管理（A）（GH）</t>
  </si>
  <si>
    <t>19秋起标准化工程（总工会）</t>
  </si>
  <si>
    <t>1.疑难解答区
2.错误纠正区
3.劳模班特殊性说明区</t>
  </si>
  <si>
    <t>实时教学活动内容参见《质量管理（A）》课程</t>
  </si>
  <si>
    <t>10594</t>
  </si>
  <si>
    <t>标准化专题讲座（GH）</t>
  </si>
  <si>
    <t>10599</t>
  </si>
  <si>
    <t>WTO/TBT基础知识（GH）</t>
  </si>
  <si>
    <t>10593</t>
  </si>
  <si>
    <t>现代服务学概论（GH）</t>
  </si>
  <si>
    <t>标准化工程（总工会）（*服务方向）</t>
  </si>
  <si>
    <t>实时教学活动内容参见《现代服务学概论》课程</t>
  </si>
  <si>
    <t>10584</t>
  </si>
  <si>
    <t>计量基础知识（GH）</t>
  </si>
  <si>
    <t>10587</t>
  </si>
  <si>
    <t>企业标准化（GH）</t>
  </si>
  <si>
    <t>10590</t>
  </si>
  <si>
    <t>服务标准化（GH）</t>
  </si>
  <si>
    <t>标准化工程（总工会）(*服务方向)</t>
  </si>
  <si>
    <t>实时教学活动内容参见《服务标准化》课程</t>
  </si>
  <si>
    <t>10583</t>
  </si>
  <si>
    <t>质量管理（GH）</t>
  </si>
  <si>
    <t>19春到21秋，22秋及以后标准化工程（总工会）</t>
  </si>
  <si>
    <t>实时教学活动参见《质量管理(A)》</t>
  </si>
  <si>
    <t>10580</t>
  </si>
  <si>
    <t>管理学原理（GH）</t>
  </si>
  <si>
    <t>10576</t>
  </si>
  <si>
    <t>毛泽东思想和中国特色社会主义理论体系概论（GH）</t>
  </si>
  <si>
    <t>18秋标准化工程（总工会）</t>
  </si>
  <si>
    <t>历届学生不组织线上讨论活动</t>
  </si>
  <si>
    <t>10577</t>
  </si>
  <si>
    <t>大学英语(B) （GH）</t>
  </si>
  <si>
    <t>广东开放大学2023年秋季学期教学活动安排表（专科）</t>
  </si>
  <si>
    <t>18秋至22春年级各专业</t>
  </si>
  <si>
    <t>魏韫怡, 叶繁</t>
  </si>
  <si>
    <t>空白部分补齐</t>
  </si>
  <si>
    <t>实时教学活动内容参见本科《广东开放大学学习指引(A)》课程</t>
  </si>
  <si>
    <t>15春至18春各专业、22秋起各专业</t>
  </si>
  <si>
    <t>实时教学活动内容参见本科《广东开放大学学习指引》课程</t>
  </si>
  <si>
    <t>10124</t>
  </si>
  <si>
    <t>物业管理基本制度与政策（案例分析）</t>
  </si>
  <si>
    <t>物业管理（现代物业管理）</t>
  </si>
  <si>
    <t>物业管理条例的调整范围</t>
  </si>
  <si>
    <t>住房专项维修资金的使用</t>
  </si>
  <si>
    <t>1.建筑物区分所有权 
2.物业管理与社区治理 
3.物业服务企业侵权</t>
  </si>
  <si>
    <t>10685</t>
  </si>
  <si>
    <t>法律实务</t>
  </si>
  <si>
    <t>法律事务</t>
  </si>
  <si>
    <t>康佑发</t>
  </si>
  <si>
    <t>主题讨论：如何做好民事代理工作？</t>
  </si>
  <si>
    <t>主题讨论：如何做好刑事辩护工作？</t>
  </si>
  <si>
    <t>1.谈谈自己的法律职业规划？2.举例说明劳动关系与劳务关系的区别？3.人民调解、民事诉讼与经济仲裁，在解决民事经济纠纷中的作用？</t>
  </si>
  <si>
    <t>10411</t>
  </si>
  <si>
    <t>社会工作综合能力</t>
  </si>
  <si>
    <t>公共事务管理</t>
  </si>
  <si>
    <t>社会工作综合能力知识梳理及介绍</t>
  </si>
  <si>
    <t>案例讨论、考试复习</t>
  </si>
  <si>
    <t>10117</t>
  </si>
  <si>
    <t>法学基础知识</t>
  </si>
  <si>
    <t>10214</t>
  </si>
  <si>
    <t>法律职业伦理</t>
  </si>
  <si>
    <t>10524</t>
  </si>
  <si>
    <t>公共关系实务（专）</t>
  </si>
  <si>
    <t>10120</t>
  </si>
  <si>
    <t>物业服务营销管理</t>
  </si>
  <si>
    <t>第2次：中外物业服务营销管理模式</t>
  </si>
  <si>
    <t>1.物业服务新产品开发的意义。2.物业服务提升顾客忠诚度的途径。3.物业服务企业沟通的形式</t>
  </si>
  <si>
    <t>10118</t>
  </si>
  <si>
    <t>物业管理财税基础</t>
  </si>
  <si>
    <t xml:space="preserve">会计分录
</t>
  </si>
  <si>
    <t>计算题讲解</t>
  </si>
  <si>
    <t>1、物业服务企业筹资方式与筹资渠道；
2、物业服务企业的财务关系；
3、物业企业营运资金管理计算题答疑</t>
  </si>
  <si>
    <t>10123</t>
  </si>
  <si>
    <t>物业经营管理实务</t>
  </si>
  <si>
    <t>房地产估价</t>
  </si>
  <si>
    <t>1.收益性物业的估价方式
2.物业服务合同签订的注意事项
3.物业经营管理未来的发展趋势</t>
  </si>
  <si>
    <t>10224</t>
  </si>
  <si>
    <t>刑法学（1）</t>
  </si>
  <si>
    <t>主题讨论：刑法的基本原则</t>
  </si>
  <si>
    <t>主题讨论：正当防卫与紧急避险</t>
  </si>
  <si>
    <t>1.刑法的管辖权
2.犯罪构成
3.故意犯罪的停止形态</t>
  </si>
  <si>
    <t>10125</t>
  </si>
  <si>
    <t>物业管理实务</t>
  </si>
  <si>
    <t>早期介入与前期物业管理</t>
  </si>
  <si>
    <t>1.物业管理分类；2.物业管理未来的发展；3.包干制与酬金制</t>
  </si>
  <si>
    <t>10218</t>
  </si>
  <si>
    <t>婚姻家庭法</t>
  </si>
  <si>
    <t>主题讨论：请谈谈结婚的条件</t>
  </si>
  <si>
    <t>1.主题讨论：请谈谈无效婚姻的情形。
2.主题讨论：请谈谈离婚冷静期。
3.主题讨论：请谈谈离婚的条件</t>
  </si>
  <si>
    <t>10225</t>
  </si>
  <si>
    <t>刑法学（2）</t>
  </si>
  <si>
    <t>主题讨论：第二章及第四章常见罪名</t>
  </si>
  <si>
    <t>主题讨论：第五章及第八章常见罪名</t>
  </si>
  <si>
    <t>1.以危险方法危害公共安全罪
2.故意杀人罪及故意伤害罪
3.抢劫罪、抢夺罪、盗窃罪及诈骗罪</t>
  </si>
  <si>
    <t>10215</t>
  </si>
  <si>
    <t>法理学</t>
  </si>
  <si>
    <t xml:space="preserve">
案例讨论</t>
  </si>
  <si>
    <t>10229</t>
  </si>
  <si>
    <t>行政法与行政诉讼法学</t>
  </si>
  <si>
    <t>10213</t>
  </si>
  <si>
    <t>宪法学</t>
  </si>
  <si>
    <t>主题讨论：宪法规范与一般法律规范的区别与联系</t>
  </si>
  <si>
    <t>1.析我国宪法实施保障制度的特点、问题与未来发展趋势
2.主题讨论：请谈谈政体与国体之间的相互关系。
3.主题讨论：请谈谈我国公民基本权利和自由的范围、主要内容。</t>
  </si>
  <si>
    <t>物业管理；公共事务管理</t>
  </si>
  <si>
    <t>个体行为与心理</t>
  </si>
  <si>
    <t>应急处置中的价值冲突与解决</t>
  </si>
  <si>
    <t>应急资源保障的框架</t>
  </si>
  <si>
    <t>1.应急处置的具体方法 
2.自然灾害事件的应急处置 
3.公共卫生事件应急处置的要求</t>
  </si>
  <si>
    <t>10223</t>
  </si>
  <si>
    <t>民法学（2）</t>
  </si>
  <si>
    <t>10228</t>
  </si>
  <si>
    <t>刑事诉讼法学</t>
  </si>
  <si>
    <t>高空抛物罪的上诉程序</t>
  </si>
  <si>
    <t>非法证据排除规则</t>
  </si>
  <si>
    <t>10683</t>
  </si>
  <si>
    <t>公司法</t>
  </si>
  <si>
    <t>主题讨论：请谈谈公司与合伙企业、个人独资企业的区别</t>
  </si>
  <si>
    <t>1.主题讨论：公司章程的制定程序及内容
2.主题讨论：请谈谈有限责任公司的组织机构
3.主题讨论：股份有限公司与有限责任公司的区别</t>
  </si>
  <si>
    <t>10122</t>
  </si>
  <si>
    <t>物业环境与秩序管理</t>
  </si>
  <si>
    <t xml:space="preserve">物业交通管理
</t>
  </si>
  <si>
    <t>1.物业环境卫生管理的范围及工作要点；
2.小区车位产权归属；
3.物业消防管理工作要点</t>
  </si>
  <si>
    <t>10331</t>
  </si>
  <si>
    <t>行政管理学</t>
  </si>
  <si>
    <t>10121</t>
  </si>
  <si>
    <t>物业设备设施管理</t>
  </si>
  <si>
    <t>1.关于物业管理事务范畴的讨论
2.关于给水排水知识点的讨论
3.关于供配电和楼宇智能知识点的讨论</t>
  </si>
  <si>
    <t>10222</t>
  </si>
  <si>
    <t>民法学（1）</t>
  </si>
  <si>
    <t>10409</t>
  </si>
  <si>
    <t>社会学基础</t>
  </si>
  <si>
    <t>10414</t>
  </si>
  <si>
    <t>公务员制度专题</t>
  </si>
  <si>
    <t>10684</t>
  </si>
  <si>
    <t>法律文书</t>
  </si>
  <si>
    <t>民事起诉状的撰写</t>
  </si>
  <si>
    <t>刑事上诉状的起草分析</t>
  </si>
  <si>
    <t>10680</t>
  </si>
  <si>
    <t>民事诉讼法学</t>
  </si>
  <si>
    <t>10410</t>
  </si>
  <si>
    <t>社区公共事务管理</t>
  </si>
  <si>
    <t>社区规划</t>
  </si>
  <si>
    <t>农村社区治理</t>
  </si>
  <si>
    <t>1、社区治理的概念；2、社区环境治理；3、社区人口管理</t>
  </si>
  <si>
    <t>10412</t>
  </si>
  <si>
    <t>当代中国政府与基层治理</t>
  </si>
  <si>
    <t>10682</t>
  </si>
  <si>
    <t>劳动和社会保障法</t>
  </si>
  <si>
    <t>18春（含）前文秘</t>
  </si>
  <si>
    <t>符号互动论</t>
  </si>
  <si>
    <t>三位一体社会分层模式</t>
  </si>
  <si>
    <t>1.社会群体分类及其形成原因；2.社会制度的类型；3.社会问题的一般特征</t>
  </si>
  <si>
    <t>10761</t>
  </si>
  <si>
    <t>移动智能终端开发</t>
  </si>
  <si>
    <t>智能终端技术与应用  （智能产品开发与应用）</t>
  </si>
  <si>
    <t>10760</t>
  </si>
  <si>
    <t>电子产品营销</t>
  </si>
  <si>
    <t>10756</t>
  </si>
  <si>
    <t>嵌入式软件开发</t>
  </si>
  <si>
    <t>10755</t>
  </si>
  <si>
    <t>C语言程序设计</t>
  </si>
  <si>
    <t>工业机器人技术、智能产品开发与应用</t>
  </si>
  <si>
    <t>张冰洁,吴永</t>
  </si>
  <si>
    <t>选择语句的使用</t>
  </si>
  <si>
    <t>循环语句的使用</t>
  </si>
  <si>
    <t>1.输入输出语句的使用
2.for循环语句的使用
3.指针使用中需要注意的地方</t>
  </si>
  <si>
    <t>智能终端技术与应用（智能产品开发与应用）</t>
  </si>
  <si>
    <t>10754</t>
  </si>
  <si>
    <t>电子线路CAD</t>
  </si>
  <si>
    <t>10753</t>
  </si>
  <si>
    <t>电子测量与智能仪器</t>
  </si>
  <si>
    <t>10752</t>
  </si>
  <si>
    <t>嵌入式系统基础与应用</t>
  </si>
  <si>
    <t>10751</t>
  </si>
  <si>
    <t>EDA应用技术</t>
  </si>
  <si>
    <t>智能终端技术与应用    （智能产品开发与应用）</t>
  </si>
  <si>
    <t>10748</t>
  </si>
  <si>
    <t>传感器原理与应用</t>
  </si>
  <si>
    <t>10747</t>
  </si>
  <si>
    <t>计算机网络应用技术</t>
  </si>
  <si>
    <t>10746</t>
  </si>
  <si>
    <t>数字电子技术</t>
  </si>
  <si>
    <t>数字电子技术的应用</t>
  </si>
  <si>
    <t>计数器的应用</t>
  </si>
  <si>
    <t>10745</t>
  </si>
  <si>
    <t>模拟电子技术</t>
  </si>
  <si>
    <t>放大电路的工作点分析及动态分析</t>
  </si>
  <si>
    <t>19:00-20：00</t>
  </si>
  <si>
    <t>放大电路的反馈</t>
  </si>
  <si>
    <t>1、放大电路的组成形式
2、集成运放的结构
3、放大电路的频率响应</t>
  </si>
  <si>
    <t>10744</t>
  </si>
  <si>
    <t>电路分析基础</t>
  </si>
  <si>
    <t>10571</t>
  </si>
  <si>
    <t>认知实习</t>
  </si>
  <si>
    <t>18秋建设工程管理、19春起建筑室内设计</t>
  </si>
  <si>
    <t>1学分实训课程，不安排网络教学</t>
  </si>
  <si>
    <t>10467</t>
  </si>
  <si>
    <t>客户关系管理A</t>
  </si>
  <si>
    <t>19春起建筑室内设计</t>
  </si>
  <si>
    <t>蔡影妮</t>
  </si>
  <si>
    <t>实施客户关系管理能为企业带来了哪些优势？</t>
  </si>
  <si>
    <t>运营型CRM有哪些功能？</t>
  </si>
  <si>
    <t>1.影响客户终身价值的因素有哪些？2.客户关系管理的类型可以分为哪几种？3.怎样进行客户资产最大化管理？</t>
  </si>
  <si>
    <t>10466</t>
  </si>
  <si>
    <t>建筑风景速写</t>
  </si>
  <si>
    <t>张伟喜</t>
  </si>
  <si>
    <t>建筑透视</t>
  </si>
  <si>
    <t>建筑风景速写表现方法</t>
  </si>
  <si>
    <t>1、线2、建筑风景速写的表现形式；3、建筑风景取景与构图</t>
  </si>
  <si>
    <t>10465</t>
  </si>
  <si>
    <t>装饰工程预算</t>
  </si>
  <si>
    <t>建设项目从大到小分为什么</t>
  </si>
  <si>
    <t>预算定额中的基价包括？</t>
  </si>
  <si>
    <t>1.分部工程 2. 分项工程 3.综合单价</t>
  </si>
  <si>
    <t>10464</t>
  </si>
  <si>
    <t>图案基础</t>
  </si>
  <si>
    <t>张琮</t>
  </si>
  <si>
    <t xml:space="preserve">
2023.9.27</t>
  </si>
  <si>
    <t>图案的类别</t>
  </si>
  <si>
    <t>图案的表现技法</t>
  </si>
  <si>
    <t xml:space="preserve">1.图案点线面的应用.
2.图案的表现技法.
3.装饰画设计手法.
</t>
  </si>
  <si>
    <t>10462</t>
  </si>
  <si>
    <t>室内设计Photoshop</t>
  </si>
  <si>
    <t>图层</t>
  </si>
  <si>
    <t>18:00：00-19：00</t>
  </si>
  <si>
    <t>后期修饰工作</t>
  </si>
  <si>
    <t>1，基础知识 2.出版印刷 3.色彩处理</t>
  </si>
  <si>
    <t>10461</t>
  </si>
  <si>
    <t>3D MAX</t>
  </si>
  <si>
    <t>3dmax的工作界面</t>
  </si>
  <si>
    <t>如何使球体更加光滑</t>
  </si>
  <si>
    <t>1.旋转工具的快捷键 2.全选的快捷键 3.对齐的快捷键</t>
  </si>
  <si>
    <t>10460</t>
  </si>
  <si>
    <t>AutoCAD</t>
  </si>
  <si>
    <t>关于save键的作用</t>
  </si>
  <si>
    <t>19:00：00-20：00</t>
  </si>
  <si>
    <t>cad的图层问题</t>
  </si>
  <si>
    <t>1.定数等分的快捷键 2.中分点的快捷键 3.绘制圆弧的快捷键</t>
  </si>
  <si>
    <t>10459</t>
  </si>
  <si>
    <t>人体工程学</t>
  </si>
  <si>
    <t>谢凡</t>
  </si>
  <si>
    <t>人体构造尺寸和功能尺寸</t>
  </si>
  <si>
    <t>家具设计中的人体因素</t>
  </si>
  <si>
    <t xml:space="preserve">"1.人体工程学的概念
2.人体构造尺寸问题
3.人体功能尺寸问题"
</t>
  </si>
  <si>
    <t>10458</t>
  </si>
  <si>
    <t>装饰材料与施工工艺</t>
  </si>
  <si>
    <t>装饰材料基础</t>
  </si>
  <si>
    <t>木质装饰制品的选材</t>
  </si>
  <si>
    <t>1、装饰石材的选材；2、装饰玻璃的施工工艺；3、新型装饰材料的发展</t>
  </si>
  <si>
    <t>10457</t>
  </si>
  <si>
    <t>手绘表现技法</t>
  </si>
  <si>
    <t>现代主义的风格</t>
  </si>
  <si>
    <t>阐述维多利亚风格</t>
  </si>
  <si>
    <t>1.什么是质感 2.什么是巴黎学院美术派 3.直观表达图像的三大类型</t>
  </si>
  <si>
    <t>10456</t>
  </si>
  <si>
    <t>生活空间设计</t>
  </si>
  <si>
    <t>涂料的分类</t>
  </si>
  <si>
    <t>起居室的主要功能</t>
  </si>
  <si>
    <t>1.家庭卫生间最核心的部分是哪三个？2.居室中绿化植物的作用 3.厨房平面布局形式有哪几种？</t>
  </si>
  <si>
    <t>10455</t>
  </si>
  <si>
    <t>建筑制图基础</t>
  </si>
  <si>
    <t>21秋起建筑室内设计</t>
  </si>
  <si>
    <t>投影及其分类</t>
  </si>
  <si>
    <t>建筑形体投影图分类</t>
  </si>
  <si>
    <t>1，图幅与图框 2.尺寸标注 3.两直线的相对位置关系</t>
  </si>
  <si>
    <t>建筑室内设计</t>
  </si>
  <si>
    <t>10454</t>
  </si>
  <si>
    <t>中外建筑史</t>
  </si>
  <si>
    <t>已安排网络直播</t>
  </si>
  <si>
    <t>10453</t>
  </si>
  <si>
    <t>构成</t>
  </si>
  <si>
    <t>刘夏芳</t>
  </si>
  <si>
    <t>构成基础知识讲解</t>
  </si>
  <si>
    <t>构成作品欣赏</t>
  </si>
  <si>
    <t>1、平面构成 2、色彩构成 3、立体构成</t>
  </si>
  <si>
    <t>10329</t>
  </si>
  <si>
    <t>地基与基础</t>
  </si>
  <si>
    <t>建设工程管理</t>
  </si>
  <si>
    <t>工程项目立项</t>
  </si>
  <si>
    <t>1.工程项目管理的基本程序
2.风险的处理方式
3.合同管理</t>
  </si>
  <si>
    <t>10326</t>
  </si>
  <si>
    <t>建筑工程概预算</t>
  </si>
  <si>
    <t>吴继忠</t>
  </si>
  <si>
    <t>19：0一20：00</t>
  </si>
  <si>
    <t>装饰工程工程量计算</t>
  </si>
  <si>
    <t>1.建筑面积计算
2.概预算基本理论
3.砌筑工程量计算</t>
  </si>
  <si>
    <t>10325</t>
  </si>
  <si>
    <t>建筑构造</t>
  </si>
  <si>
    <t>建设工程管理；物业管理</t>
  </si>
  <si>
    <t>10324</t>
  </si>
  <si>
    <t>工程项目管理</t>
  </si>
  <si>
    <t>基坑处理类型</t>
  </si>
  <si>
    <t>1.各种地基处理方式的优缺点
2.边坡支护
3.深基坑</t>
  </si>
  <si>
    <t>10323</t>
  </si>
  <si>
    <t>建筑施工技术</t>
  </si>
  <si>
    <t>混凝土结构工程</t>
  </si>
  <si>
    <t>预应力混凝土工程</t>
  </si>
  <si>
    <t>1.灌注桩的成孔方法
2.钢筋的连接方式有哪些？
3.结构安装工程</t>
  </si>
  <si>
    <t>10322</t>
  </si>
  <si>
    <t>工程施工组织设计</t>
  </si>
  <si>
    <t>10321</t>
  </si>
  <si>
    <t>建筑CAD</t>
  </si>
  <si>
    <t>1.如何设置捕捉的方式？          2.如何设置标注？              3.图层管理的作用是什么？</t>
  </si>
  <si>
    <t>10320</t>
  </si>
  <si>
    <t>建筑测量</t>
  </si>
  <si>
    <t>1.测量的主要测哪几个指标？         2.比例尺的概念什么？          3.等高线能不能相交？</t>
  </si>
  <si>
    <t>10319</t>
  </si>
  <si>
    <t>建筑材料</t>
  </si>
  <si>
    <t>气硬性胶凝材料</t>
  </si>
  <si>
    <t>期末考试复习</t>
  </si>
  <si>
    <t>10318</t>
  </si>
  <si>
    <t>建筑制图</t>
  </si>
  <si>
    <t>1.投影的原则是什么？                2.剖面和断面的区别是什么？     3.相交线的投影特点是什么？</t>
  </si>
  <si>
    <t>10219</t>
  </si>
  <si>
    <t>建设监理</t>
  </si>
  <si>
    <t>1.监理工程师对工程事故负有责任吗？                          2. 监理实施细则的主要作用是什么。  3.监理日志的作用是什么。</t>
  </si>
  <si>
    <t>10217</t>
  </si>
  <si>
    <t>招投标与合同管理</t>
  </si>
  <si>
    <t>招投标相关知识</t>
  </si>
  <si>
    <t>合同管理</t>
  </si>
  <si>
    <t>1.施工合同管理
2.索赔与反索赔
3.案例分析</t>
  </si>
  <si>
    <t>1.学习工程经济对你有哪些帮助
2.复利计算是不是等比计算的应用                         3.流动资产有哪些？</t>
  </si>
  <si>
    <t>10126</t>
  </si>
  <si>
    <t>建筑力学与结构</t>
  </si>
  <si>
    <t>静定结构內力计算</t>
  </si>
  <si>
    <t>受弯构件计算</t>
  </si>
  <si>
    <t>1.静定结构与超静定结构
2.图乘法
3.静定结构位移计算</t>
  </si>
  <si>
    <t>电子产品设计规范</t>
  </si>
  <si>
    <t>放大电路设计</t>
  </si>
  <si>
    <t>集成运放的使用</t>
  </si>
  <si>
    <t>1.认识常用电子元器件
2.常用仪器仪表的使用
3.简单组合逻辑电路的设计方法</t>
  </si>
  <si>
    <t>10956</t>
  </si>
  <si>
    <t>高等数学（专）</t>
  </si>
  <si>
    <t>课程介绍及学习指引</t>
  </si>
  <si>
    <t>1.谈谈函数的连续性与可导性之间的关系。2. 说说函数的极值和最值的区别。3.说说一个函数的原函数是否唯一的。</t>
  </si>
  <si>
    <t>10642</t>
  </si>
  <si>
    <t>3D结构设计与CAD工程制图</t>
  </si>
  <si>
    <r>
      <rPr>
        <sz val="10"/>
        <rFont val="宋体"/>
        <charset val="134"/>
        <scheme val="minor"/>
      </rPr>
      <t>万忠华</t>
    </r>
  </si>
  <si>
    <t>19春起机械制造与自动化（机械制造及自动化）</t>
  </si>
  <si>
    <t>殷小清</t>
  </si>
  <si>
    <t>10639</t>
  </si>
  <si>
    <t>机械制造基础</t>
  </si>
  <si>
    <t>10641</t>
  </si>
  <si>
    <t>金工实习</t>
  </si>
  <si>
    <t>10613</t>
  </si>
  <si>
    <t>汽车维修基本技能</t>
  </si>
  <si>
    <t>19春起汽车检测与维修技术（汽车制造与试验技术）</t>
  </si>
  <si>
    <t>10614</t>
  </si>
  <si>
    <t>汽车电工电子技术</t>
  </si>
  <si>
    <t>10615</t>
  </si>
  <si>
    <t>汽车运用材料</t>
  </si>
  <si>
    <t>10616</t>
  </si>
  <si>
    <t>汽车文化</t>
  </si>
  <si>
    <t>10617</t>
  </si>
  <si>
    <t>汽车维修行业（高级）证书培训课</t>
  </si>
  <si>
    <t>10618</t>
  </si>
  <si>
    <t>汽车发动机构造与维修</t>
  </si>
  <si>
    <t>10619</t>
  </si>
  <si>
    <t>汽车电控发动机</t>
  </si>
  <si>
    <t>10620</t>
  </si>
  <si>
    <t>汽车底盘构造与维修技术</t>
  </si>
  <si>
    <t>10621</t>
  </si>
  <si>
    <t>汽车电气设备</t>
  </si>
  <si>
    <t>10622</t>
  </si>
  <si>
    <t>新能源汽车技术</t>
  </si>
  <si>
    <t>10624</t>
  </si>
  <si>
    <t>汽车钣金与喷漆</t>
  </si>
  <si>
    <t>10625</t>
  </si>
  <si>
    <t>二手车评估</t>
  </si>
  <si>
    <t>10626</t>
  </si>
  <si>
    <t>汽车空调</t>
  </si>
  <si>
    <t>10627</t>
  </si>
  <si>
    <t>汽车美容</t>
  </si>
  <si>
    <t>10628</t>
  </si>
  <si>
    <t>汽车保养与维护</t>
  </si>
  <si>
    <t>10629</t>
  </si>
  <si>
    <t>汽车驾驶</t>
  </si>
  <si>
    <t>10644</t>
  </si>
  <si>
    <t>数控编程与加工</t>
  </si>
  <si>
    <t>10647</t>
  </si>
  <si>
    <t>机床夹具结构与设计</t>
  </si>
  <si>
    <t>王阳</t>
  </si>
  <si>
    <t>10648</t>
  </si>
  <si>
    <t>UG CAM</t>
  </si>
  <si>
    <t>10650</t>
  </si>
  <si>
    <t>工业企业管理</t>
  </si>
  <si>
    <t>10797</t>
  </si>
  <si>
    <t>模具设计与制造</t>
  </si>
  <si>
    <t>10798</t>
  </si>
  <si>
    <t>工业机器人与智能制造</t>
  </si>
  <si>
    <t>10803</t>
  </si>
  <si>
    <t>solidWorks助理工程师实训与考证</t>
  </si>
  <si>
    <t>10955</t>
  </si>
  <si>
    <t>液压与气压传动技术（专）</t>
  </si>
  <si>
    <t>22春起机械制造及自动化专业</t>
  </si>
  <si>
    <t>10893</t>
  </si>
  <si>
    <t>机械基础</t>
  </si>
  <si>
    <t>常见机构及其应用</t>
  </si>
  <si>
    <t>1.材料基础知识
2.力学基础知识
3.机械传动</t>
  </si>
  <si>
    <t>10894</t>
  </si>
  <si>
    <t>电气控制与PLC技术</t>
  </si>
  <si>
    <t>常见低压电器及其应用</t>
  </si>
  <si>
    <t>PLC编程基础</t>
  </si>
  <si>
    <t>1.典型控制电路
2.PLC基本指令及其应用
3.PLC功能指令及其应用</t>
  </si>
  <si>
    <t>10895</t>
  </si>
  <si>
    <t>工业机器人操作与编程</t>
  </si>
  <si>
    <t>10896</t>
  </si>
  <si>
    <t>机器人传感系统</t>
  </si>
  <si>
    <t>常用传感器介绍</t>
  </si>
  <si>
    <t>传感系统介绍</t>
  </si>
  <si>
    <t>1.传感系统应用案例；
2.智能传感器；
3.行业资讯</t>
  </si>
  <si>
    <t>10897</t>
  </si>
  <si>
    <t>工业机器人仿真</t>
  </si>
  <si>
    <t>离线编程与仿真技术</t>
  </si>
  <si>
    <t>布局机器人仿真工作站遇到的困难</t>
  </si>
  <si>
    <t>1.虚拟模型的创建和仿真及方法
2.虚拟模型的创建和仿真及方法
3.离线编程方式进行机器人的路径规划和程序优化的问题探讨</t>
  </si>
  <si>
    <t>10255</t>
  </si>
  <si>
    <t>商务谈判</t>
  </si>
  <si>
    <t>市场营销(互联网)；电子商务</t>
  </si>
  <si>
    <t>国际商务谈判视野下中式谈判力构建</t>
  </si>
  <si>
    <t>我国制造集群企业商务谈判优势与策略构建</t>
  </si>
  <si>
    <t>1.“会话含义”是谈判中“让步”的前提2.“让步”有限违背合作原则3.合作原则总体适用于谈判的“让步”</t>
  </si>
  <si>
    <t>10253</t>
  </si>
  <si>
    <t>客户关系管理</t>
  </si>
  <si>
    <t>市场营销（互联网）、19春及以前电子商务</t>
  </si>
  <si>
    <t xml:space="preserve">专题讨论：识别客户需求的方法有哪些？   </t>
  </si>
  <si>
    <t>专题讨论：如何提高客户满意度？</t>
  </si>
  <si>
    <t>1.简要回答不同级别客户的管理策略？
2.建立客户资料库包括哪些内容？                           3.如何处理客户抱怨与投诉？</t>
  </si>
  <si>
    <t>10181</t>
  </si>
  <si>
    <t>美业经营与管理</t>
  </si>
  <si>
    <t>市场营销（美业营销与管理）</t>
  </si>
  <si>
    <t>美业企业战略</t>
  </si>
  <si>
    <t>美业企业营销策略</t>
  </si>
  <si>
    <t>1.谈谈如何进行资源管理；2.质量管理；3.美业企业商品经营管理</t>
  </si>
  <si>
    <t>10183</t>
  </si>
  <si>
    <t>美业文化</t>
  </si>
  <si>
    <t>市场营销（美业经营与管理）</t>
  </si>
  <si>
    <t>阮银兰,李伟只</t>
  </si>
  <si>
    <t>讨论一：美业文化建设对于美业的重要意义是什么？</t>
  </si>
  <si>
    <t>讨论二：美业文化传播的主要载体有哪些，如何传播？</t>
  </si>
  <si>
    <t>1.非实时讨论一  谈谈你对美业文化的理解？ 
2.非实时讨论二  讨论一下你所在美业的企业文化 
？ 
3.非实时讨论三  讨论一下美业文化如何构建</t>
  </si>
  <si>
    <t>10243</t>
  </si>
  <si>
    <t>市场调查与预测</t>
  </si>
  <si>
    <t>市场营销、工商企业管理</t>
  </si>
  <si>
    <t>第1次：如何理解市场调查的含义?结合你的工作实际，谈谈你的理解</t>
  </si>
  <si>
    <t>第2次：以案例的形式简述市场预测的主要步骤。"</t>
  </si>
  <si>
    <t>1.如何认识市场调查的作用 2.如何编写市场调查报告 3.市场调查的方法有哪些"</t>
  </si>
  <si>
    <t>工商企业管理、19秋起电子商务</t>
  </si>
  <si>
    <t>10765</t>
  </si>
  <si>
    <t>生产与运作管理</t>
  </si>
  <si>
    <t>工商企业管理</t>
  </si>
  <si>
    <t>案例讨论：生产管理中常见的问题</t>
  </si>
  <si>
    <t>举例分析：生产控制的手段</t>
  </si>
  <si>
    <t>1.企业内部设施布置的基本类型有些？
2.库存控制的基本任务；
3.举例分析：PDCA循环</t>
  </si>
  <si>
    <t>10601</t>
  </si>
  <si>
    <t>保险原理与实务</t>
  </si>
  <si>
    <t>保险（保险实务）</t>
  </si>
  <si>
    <t>风险及其分类</t>
  </si>
  <si>
    <t>保险客户关系管理</t>
  </si>
  <si>
    <t>1.保险经营的主要内容；2.农业保险的内容；3.再保险的内容。</t>
  </si>
  <si>
    <t>10918</t>
  </si>
  <si>
    <t>大数据基础</t>
  </si>
  <si>
    <t>21秋会计、大数据与会计</t>
  </si>
  <si>
    <t>李冠瑛</t>
  </si>
  <si>
    <t>大数据概述</t>
  </si>
  <si>
    <t>大数据案例分析</t>
  </si>
  <si>
    <t>10185</t>
  </si>
  <si>
    <t>美业营销与策划</t>
  </si>
  <si>
    <t>CRM客户关系</t>
  </si>
  <si>
    <t>10259</t>
  </si>
  <si>
    <t>经济学基础</t>
  </si>
  <si>
    <t>会计（大数据与会计）；市场营销（互联网）、电子商务；保险实务；工商企业管理</t>
  </si>
  <si>
    <t>10170</t>
  </si>
  <si>
    <t>高级商务办公软件应用</t>
  </si>
  <si>
    <t>会计；会展策划与管理；公共事务管理</t>
  </si>
  <si>
    <t>何宇媚</t>
  </si>
  <si>
    <t>专题学习：WORD文字处理和排版应用重点知识；EXCEL表格应用重点知识学习</t>
  </si>
  <si>
    <t>POWERPOINT内容设计及美化操作应用</t>
  </si>
  <si>
    <t>1.课程学习方法、重点知识、考核相关内容讲解； 2.Word、Excel、PPT重点知识学习；3.期末复习</t>
  </si>
  <si>
    <t>货币职能分析</t>
  </si>
  <si>
    <t>1.银行信用与商业信用区别；2.直接融资的优缺点；3.存款准备金政策优点和局限性。</t>
  </si>
  <si>
    <t>10176</t>
  </si>
  <si>
    <t>企业会计准则应用实务</t>
  </si>
  <si>
    <t>会计</t>
  </si>
  <si>
    <t>崔晓珺</t>
  </si>
  <si>
    <t>非货币性资产交换</t>
  </si>
  <si>
    <t>小企业会计实务</t>
  </si>
  <si>
    <t>1.课程重难点说明
2.课程考核方式说明
3.课程期末复习</t>
  </si>
  <si>
    <t>10180</t>
  </si>
  <si>
    <t>统计基础</t>
  </si>
  <si>
    <t>会计（大数据与会计）；市场营销（互联网）；工商企业管理、电子商务、保险实务</t>
  </si>
  <si>
    <t xml:space="preserve">专题讨论：什么是标志和指标?两者关系如何?  </t>
  </si>
  <si>
    <t>专题讨论：什么是抽样调查、重点调查和典型调查？它们有哪些异同？</t>
  </si>
  <si>
    <t>会计（大数据与会计）；电子商务；市场营销（互联网）；文秘（现代文秘）；物业管理（现代物业管理）；公共事务管理、保险（保险实务）</t>
  </si>
  <si>
    <t>什么是目标管理？请联系实际，在现代企业管理活动中，如何理解和评价目标管理？</t>
  </si>
  <si>
    <t>优秀的管理者应该必备什么素质，结合你的经历，举例谈谈你的看法</t>
  </si>
  <si>
    <t>1.谈谈你对管理的理解 
2.评述一下我国早期的管理实践和思想 
3.评述一下国外早期的管理实践和思想</t>
  </si>
  <si>
    <t>10163</t>
  </si>
  <si>
    <t>财会法规与职业道德</t>
  </si>
  <si>
    <t>会计（大数据与会计）</t>
  </si>
  <si>
    <t>10607</t>
  </si>
  <si>
    <t>保险产品销售</t>
  </si>
  <si>
    <t>李慧</t>
  </si>
  <si>
    <t>保险业如何创新</t>
  </si>
  <si>
    <t>保险业产品创新</t>
  </si>
  <si>
    <t>1.保险销售的发展；
2.保险产品的特点；
3.保险行业的未来</t>
  </si>
  <si>
    <t>10570</t>
  </si>
  <si>
    <t>开放教育学生创业案例分析</t>
  </si>
  <si>
    <t>市场营销(互联网)</t>
  </si>
  <si>
    <t>10604</t>
  </si>
  <si>
    <t>保险保障规划</t>
  </si>
  <si>
    <t>养老保险在个人养老金制度中的的意义与作用</t>
  </si>
  <si>
    <t>保险需求和规划</t>
  </si>
  <si>
    <t xml:space="preserve">1.意外保险
2.年金保险
3.人身保险条款 </t>
  </si>
  <si>
    <t>10166</t>
  </si>
  <si>
    <t>财务会计（一）</t>
  </si>
  <si>
    <t>财务会计概述</t>
  </si>
  <si>
    <t>10173</t>
  </si>
  <si>
    <t>经济法基础</t>
  </si>
  <si>
    <t>会计；市场营销（互联网）</t>
  </si>
  <si>
    <t>公司法案例讨论</t>
  </si>
  <si>
    <t>民法典意义讨论</t>
  </si>
  <si>
    <t>10083</t>
  </si>
  <si>
    <t>人力资源管理（专）</t>
  </si>
  <si>
    <t>市场营销(互联网)；电子商务；公共文化服务与管理；公共事务管理；物业管理；工商企业管理</t>
  </si>
  <si>
    <t>员工招聘</t>
  </si>
  <si>
    <t>在职培训</t>
  </si>
  <si>
    <t>1.谈谈如何进行薪酬设计；2.劳动保护案例分析；3.职位分类</t>
  </si>
  <si>
    <t>10252</t>
  </si>
  <si>
    <t>互联网营销</t>
  </si>
  <si>
    <t>市场营销、电子商务</t>
  </si>
  <si>
    <t>讨论一：短视频营销</t>
  </si>
  <si>
    <t>讨论二：直播营销</t>
  </si>
  <si>
    <t>10250</t>
  </si>
  <si>
    <t>电子商务概论</t>
  </si>
  <si>
    <t>市场营销(互联网)、电子商务、商务英语、工商企业管理</t>
  </si>
  <si>
    <t>农村电商</t>
  </si>
  <si>
    <t>直播电商</t>
  </si>
  <si>
    <t>10605</t>
  </si>
  <si>
    <t>财产保险</t>
  </si>
  <si>
    <t>刘家瑞</t>
  </si>
  <si>
    <t>家庭财产保险</t>
  </si>
  <si>
    <t>新型产险</t>
  </si>
  <si>
    <t xml:space="preserve">1.责任保险 
2.机动车保险
3.财产保险的基本原则 </t>
  </si>
  <si>
    <t>10258</t>
  </si>
  <si>
    <t>基础会计</t>
  </si>
  <si>
    <t>会计（大数据与会计）；市场营销；电子商务；工商企业管理</t>
  </si>
  <si>
    <t>周凌,李冠瑛</t>
  </si>
  <si>
    <t>会计的起源与未来的发展</t>
  </si>
  <si>
    <t>会计业务处理流程</t>
  </si>
  <si>
    <t>10603</t>
  </si>
  <si>
    <t>保险职业道德和法律法规</t>
  </si>
  <si>
    <t>保险法司法解释三</t>
  </si>
  <si>
    <t>民法典颁布对保险业的影响</t>
  </si>
  <si>
    <t xml:space="preserve">1.保险从业人员应具备的职业操守
2.互联网保险监管
3.保险法司法解释四 </t>
  </si>
  <si>
    <t>10187</t>
  </si>
  <si>
    <t>整体形象设计</t>
  </si>
  <si>
    <t>色彩管理</t>
  </si>
  <si>
    <t>1.服饰形象设计讨论；2.仪态美学；3.设计风格</t>
  </si>
  <si>
    <t>10606</t>
  </si>
  <si>
    <t>人身保险</t>
  </si>
  <si>
    <t>人身保险合同</t>
  </si>
  <si>
    <t>增额寿险在保险规划中的意义</t>
  </si>
  <si>
    <t>1.健康保险
2.意外保险
3.团体保险</t>
  </si>
  <si>
    <t>10247</t>
  </si>
  <si>
    <t>网店运营与管理</t>
  </si>
  <si>
    <t>市场营销(互联网)、电子商务</t>
  </si>
  <si>
    <t>网店推广</t>
  </si>
  <si>
    <t>物流选择</t>
  </si>
  <si>
    <t>1.网店开店准备；2.网店设计；3.网店营销技巧</t>
  </si>
  <si>
    <t>10635</t>
  </si>
  <si>
    <t>供应链管理</t>
  </si>
  <si>
    <t>举例分析：绿色供应链和传统供应链的差别</t>
  </si>
  <si>
    <t>举例分析：供应商管理库存的方法有哪些？</t>
  </si>
  <si>
    <t>1.纵向一体化管理模式的缺点；
2.准时化采购的特点；
3.现代物流和传统物流的差别</t>
  </si>
  <si>
    <t>10630</t>
  </si>
  <si>
    <t>管理基础与实务</t>
  </si>
  <si>
    <t xml:space="preserve">专题讨论：目标管理的优缺点 </t>
  </si>
  <si>
    <t>专题讨论：激励的主要方式有哪些？</t>
  </si>
  <si>
    <t>1.决策在组织中有什么重要作用？
2.如何理解管理幅度与管理层次的关系？                            3.提高沟通有效性的途径有哪些？</t>
  </si>
  <si>
    <t>10179</t>
  </si>
  <si>
    <t>税务会计实务</t>
  </si>
  <si>
    <t>增值税概述</t>
  </si>
  <si>
    <t>10246</t>
  </si>
  <si>
    <t>搜索引擎优化与营销</t>
  </si>
  <si>
    <t>网站搭建策略与方法</t>
  </si>
  <si>
    <t>关键词优化</t>
  </si>
  <si>
    <t>1.SEO常用指令的用法；2.SEO数据分析；3.百度SEM</t>
  </si>
  <si>
    <t>10184</t>
  </si>
  <si>
    <t>美业销售技巧</t>
  </si>
  <si>
    <t>讨论一：销售员在销售的过程中，如何观察顾客的表情和情绪的变化？</t>
  </si>
  <si>
    <t>讨论二：销售人员应该具有哪些素质能力，如何具备这些素质能力？</t>
  </si>
  <si>
    <t>1.谈谈你对美业销售的理解？2.美业销售人员哪些素质能力是最重要的？ 
3.介绍一下你所崇拜的销售高手？</t>
  </si>
  <si>
    <t>10244</t>
  </si>
  <si>
    <t>资源与运营管理</t>
  </si>
  <si>
    <t>市场营销(互联网)、工商企业管理</t>
  </si>
  <si>
    <t>第三方物流</t>
  </si>
  <si>
    <t>CRM客户关系管理</t>
  </si>
  <si>
    <t>10248</t>
  </si>
  <si>
    <t>网络金融</t>
  </si>
  <si>
    <t>市场营销(互联网)、电子商务、工商企业管理、保险（保险实务）</t>
  </si>
  <si>
    <t>10188</t>
  </si>
  <si>
    <t>营销策划</t>
  </si>
  <si>
    <t>案例讨论：经典营销策划案例</t>
  </si>
  <si>
    <t>专题讨论：营销策划的流程</t>
  </si>
  <si>
    <t>10168</t>
  </si>
  <si>
    <t>成本会计</t>
  </si>
  <si>
    <t>成本计算方法优缺点分析</t>
  </si>
  <si>
    <t>成本控制方法讨论</t>
  </si>
  <si>
    <t>10256</t>
  </si>
  <si>
    <t>市场营销（互联网）、电子商务、工商企业管理、商务英语、保险实务</t>
  </si>
  <si>
    <t>案例讨论：经典营销案例</t>
  </si>
  <si>
    <t>专题讨论：营销管理的流程</t>
  </si>
  <si>
    <t>10171</t>
  </si>
  <si>
    <t>管理会计</t>
  </si>
  <si>
    <t>陈兰林</t>
  </si>
  <si>
    <t>资金时间价值案例分析</t>
  </si>
  <si>
    <t>投资决策案例分析</t>
  </si>
  <si>
    <t>10194</t>
  </si>
  <si>
    <t>网页设计与制作</t>
  </si>
  <si>
    <t>CSS网页布局</t>
  </si>
  <si>
    <t>SQL操作语句</t>
  </si>
  <si>
    <t>1.Html语法基础
2.Javascript语法基础
3.Vbscript语法基础</t>
  </si>
  <si>
    <t>10921</t>
  </si>
  <si>
    <t>人工智能基础</t>
  </si>
  <si>
    <t>图像识别应用场景分析</t>
  </si>
  <si>
    <t>人脸识别应用场景分析</t>
  </si>
  <si>
    <t>10195</t>
  </si>
  <si>
    <t>物流管理</t>
  </si>
  <si>
    <t>现代物流管理的特征是什么</t>
  </si>
  <si>
    <t>第2次：互联网信息技术在物流行业的应用"</t>
  </si>
  <si>
    <t>1 （案例讨论：大数据在京东仓储物流中的应用） 
2 （案例讨论：全球卫星导航系统的发展现状）                 3 （案例讨论：电子商务物流的发展之路）</t>
  </si>
  <si>
    <t>10193</t>
  </si>
  <si>
    <t>数据库应用</t>
  </si>
  <si>
    <t>数据库设计的步骤</t>
  </si>
  <si>
    <t>数据表的约束有哪些</t>
  </si>
  <si>
    <t>1.关系运算
2.SQL Server的安装过程
3.视图的创建与应用</t>
  </si>
  <si>
    <t>10609</t>
  </si>
  <si>
    <t>证券投资分析</t>
  </si>
  <si>
    <t>货币政策对证券价格的影响</t>
  </si>
  <si>
    <t>利率变化对股市的影响</t>
  </si>
  <si>
    <t>1.宏观经济分析常用的经济指标；2.行业生命周期各阶段的特征；3.证券投资的公司因素分析。</t>
  </si>
  <si>
    <t>10169</t>
  </si>
  <si>
    <t>电算化会计</t>
  </si>
  <si>
    <t>刘丽杰</t>
  </si>
  <si>
    <t>总账账务系统</t>
  </si>
  <si>
    <t>工资账务系统</t>
  </si>
  <si>
    <t>10192</t>
  </si>
  <si>
    <t>电子商务职业技能</t>
  </si>
  <si>
    <t>讨论一：seo</t>
  </si>
  <si>
    <t>讨论二：sem</t>
  </si>
  <si>
    <t>1.视觉营销
2.网络广告
3.数据分析</t>
  </si>
  <si>
    <t>10175</t>
  </si>
  <si>
    <t>企业财务报表分析</t>
  </si>
  <si>
    <t>10633</t>
  </si>
  <si>
    <t>经济法实务</t>
  </si>
  <si>
    <t>会计、工商企业管理</t>
  </si>
  <si>
    <t>10631</t>
  </si>
  <si>
    <t>工商企业文化</t>
  </si>
  <si>
    <t>工商企业管理、市场营销（互联网）</t>
  </si>
  <si>
    <t>举例分析：企业的价值观</t>
  </si>
  <si>
    <t>专题讨论：企业领导者在行为文化建设中的作用</t>
  </si>
  <si>
    <t>1.企业文化由哪些要素构成；2.企业环境文化的主要内容；3.企业文化一般具有哪些特征</t>
  </si>
  <si>
    <t>10245</t>
  </si>
  <si>
    <t>电子支付与安全</t>
  </si>
  <si>
    <t>市场营销（互联网）、电子商务</t>
  </si>
  <si>
    <t>我国电子支付的现状</t>
  </si>
  <si>
    <t>我国电子支付存在的主要问题</t>
  </si>
  <si>
    <t>1.中国第三方支付行业发展现状及发展前景2.我国移动支付现状3.我国电子支付存在的风险与防范措施</t>
  </si>
  <si>
    <t>10602</t>
  </si>
  <si>
    <t>商业银行经营管理</t>
  </si>
  <si>
    <t>票据发行便利业务分析</t>
  </si>
  <si>
    <t>表外业务活动的监管</t>
  </si>
  <si>
    <t>1.互换业务的特点；2.贷款承诺的类型；3.贷款出售的类型。</t>
  </si>
  <si>
    <t>10632</t>
  </si>
  <si>
    <t>现代企业管理</t>
  </si>
  <si>
    <t>工商企业管理、市场营销（互联网）、电子商务</t>
  </si>
  <si>
    <t>专题讨论：企业的组织结构有哪些类型？分析每种类型的优缺点。</t>
  </si>
  <si>
    <t>举例分析：如何选择分销渠道</t>
  </si>
  <si>
    <t>1.内部提升和外部招聘各有何优缺点；
2.如何理解“彼得现象”；
3.企业财务管理的主要内容</t>
  </si>
  <si>
    <t>10182</t>
  </si>
  <si>
    <t>美业客户服务</t>
  </si>
  <si>
    <t>异议处理的技巧</t>
  </si>
  <si>
    <t>投诉处理的技巧</t>
  </si>
  <si>
    <t>1.网店投诉的注意事项；2.异议产生的原因；3.投诉产生的原因</t>
  </si>
  <si>
    <t>10257</t>
  </si>
  <si>
    <t>个人与团队管理</t>
  </si>
  <si>
    <t>市场营销（互联网），物业管理，公共事务管理，工商企业管理、保险（保险实务）</t>
  </si>
  <si>
    <t>10165</t>
  </si>
  <si>
    <t>财务会计（二）</t>
  </si>
  <si>
    <t>收入概述</t>
  </si>
  <si>
    <t>10634</t>
  </si>
  <si>
    <t>商务谈判实务</t>
  </si>
  <si>
    <t>国际商务谈判中的文化冲突与应对</t>
  </si>
  <si>
    <t>工程公司设备独家采购形成原因及谈判策略</t>
  </si>
  <si>
    <t>1.国际商务谈判中谈判双方文化差异的具体表现2.文化差异影响下国际商务谈判策略的选择3.文化差异对国际商务谈判的影响</t>
  </si>
  <si>
    <t>10608</t>
  </si>
  <si>
    <t>金融市场</t>
  </si>
  <si>
    <t>1.保险市场的主要作用及其必要性</t>
  </si>
  <si>
    <t>.衍生金融市场的分类及其功能。</t>
  </si>
  <si>
    <t>10314</t>
  </si>
  <si>
    <t>电子商务安全与支付</t>
  </si>
  <si>
    <t xml:space="preserve">电子商务技术          </t>
  </si>
  <si>
    <t>10167</t>
  </si>
  <si>
    <t>常用财会软件应用</t>
  </si>
  <si>
    <t>无</t>
  </si>
  <si>
    <t>教学点负责</t>
  </si>
  <si>
    <t>10919</t>
  </si>
  <si>
    <t>大数据财务分析</t>
  </si>
  <si>
    <t>21秋起大数据与会计</t>
  </si>
  <si>
    <t>资产负债表分析</t>
  </si>
  <si>
    <t>利润表分析</t>
  </si>
  <si>
    <t>21秋起大数据与会计专业</t>
  </si>
  <si>
    <t>22秋起电子商务</t>
  </si>
  <si>
    <t>18秋至22春各专业</t>
  </si>
  <si>
    <t>10880</t>
  </si>
  <si>
    <t>马克思主义中国化进程与青年学生使命担当</t>
  </si>
  <si>
    <t>20秋起所有专科专业</t>
  </si>
  <si>
    <t>许志安</t>
  </si>
  <si>
    <t>改革开放时期，青年的使命担当是什么？对现在的青年学生有怎样的启示作用？</t>
  </si>
  <si>
    <t>文化自信为什么重要？当代青年能为我国文化自信、文化传播，作出怎样的贡献？</t>
  </si>
  <si>
    <t>1.中国共产党为什么会在青年运动中产生和壮大？
2.通过学习实际提升青年政治能力的具体措施有哪些？
3.在构建人类命运共同体进程中青年应当担负的历史责任有哪些？</t>
  </si>
  <si>
    <t>22春起各专科专业</t>
  </si>
  <si>
    <t>新时代大学生应该如何树立正确的人生观？</t>
  </si>
  <si>
    <t>20秋-21秋专科各专业</t>
  </si>
  <si>
    <t>20秋-22春所有专科专业</t>
  </si>
  <si>
    <t>10962</t>
  </si>
  <si>
    <t>形势与政策（专）</t>
  </si>
  <si>
    <t>22秋起专科各专业</t>
  </si>
  <si>
    <t xml:space="preserve">实时教学活动内容参见专科《形势与政策》课程  </t>
  </si>
  <si>
    <t>第1次：课程导读</t>
  </si>
  <si>
    <t>新时代如何以习近平新时代中国特色社会主义思想为指引，为实现中华民族伟大复兴的中国梦继续奋斗</t>
  </si>
  <si>
    <t>19春至20春各专业、22秋起各专业</t>
  </si>
  <si>
    <t xml:space="preserve">实时教学活动内容参见本科《毛泽东思想和中国特色社会主义理论体系概论》课程  </t>
  </si>
  <si>
    <t>10883</t>
  </si>
  <si>
    <t>思想道德修养与法律基础（A）</t>
  </si>
  <si>
    <t>10076</t>
  </si>
  <si>
    <t>思想道德修养与法律基础</t>
  </si>
  <si>
    <t>19春-20春专科各专业</t>
  </si>
  <si>
    <t xml:space="preserve">实时教学活动内容参见《思想道德修养与法律基础（A）》课程 </t>
  </si>
  <si>
    <t>10263</t>
  </si>
  <si>
    <t>中国特色社会主义理论体系概论</t>
  </si>
  <si>
    <t>15秋至18春各专业</t>
  </si>
  <si>
    <t xml:space="preserve">19春至20春建筑室内设计；机械制造与自动化；汽车检测与维修技术；会计；电子商务；数字展示技术；计算机应用技术（移动开发）、市场营销（互联网） </t>
  </si>
  <si>
    <t>政治秩序与国家发展</t>
  </si>
  <si>
    <t>中国式现代化道路</t>
  </si>
  <si>
    <t>10132</t>
  </si>
  <si>
    <t>JAVA Web开发技术</t>
  </si>
  <si>
    <t>计算机应用技术(移动开发)</t>
  </si>
  <si>
    <t>MVC设计思想</t>
  </si>
  <si>
    <t>Session的应用</t>
  </si>
  <si>
    <t>1、servlet生命周期
2、JSP页面元素
3、内建对象</t>
  </si>
  <si>
    <t>10233</t>
  </si>
  <si>
    <t>商务报表应用</t>
  </si>
  <si>
    <t>计算机应用技术(大数据)、大数据技术与应用</t>
  </si>
  <si>
    <t>Excel技巧</t>
  </si>
  <si>
    <t>Excel图表统计</t>
  </si>
  <si>
    <t>1.Excel快捷键，2.Excel常用公式，3.Excel图表</t>
  </si>
  <si>
    <t>10239</t>
  </si>
  <si>
    <t>响应式Web程序设计</t>
  </si>
  <si>
    <t>计算机应用技术(移动开发、互联网营销、大数据)、大数据技术及应用</t>
  </si>
  <si>
    <t xml:space="preserve">第1次：响应式网页基础
</t>
  </si>
  <si>
    <t>第2次：Bootstrap框架使用</t>
  </si>
  <si>
    <t>1.响应式网页及其元素
2.JavaScript及jQuery基础
3.Bootstrap组件</t>
  </si>
  <si>
    <t>10144</t>
  </si>
  <si>
    <t>网络整合营销</t>
  </si>
  <si>
    <t>计算机应用技术(互联网营销)</t>
  </si>
  <si>
    <t>网络营销的竞争趋势和法则</t>
  </si>
  <si>
    <t>网络整合营销的应用</t>
  </si>
  <si>
    <t>1.网络整合营销传播的原则
2.新媒体营销的经验与技巧
3.社会化媒体的营销思路</t>
  </si>
  <si>
    <t>10136</t>
  </si>
  <si>
    <t>移动软件测试</t>
  </si>
  <si>
    <t xml:space="preserve">第1次：软件测试基础概要
</t>
  </si>
  <si>
    <t>第2次：移动软件测试工具</t>
  </si>
  <si>
    <t xml:space="preserve">
1.白盒测试与黑盒测试
2.Android基本测试
3.Monkey与MonkeyRunner的使用</t>
  </si>
  <si>
    <t>10251</t>
  </si>
  <si>
    <t>数据统计分析（SPSS）</t>
  </si>
  <si>
    <t>10134</t>
  </si>
  <si>
    <t>嵌入式数据库</t>
  </si>
  <si>
    <t xml:space="preserve">第1次：常用嵌入式数据库系统
</t>
  </si>
  <si>
    <t>1.嵌入式数据库系统的应用
2.SQLite数据库
3.Android+SQLite开发</t>
  </si>
  <si>
    <t>10296</t>
  </si>
  <si>
    <t>云计算技术基础</t>
  </si>
  <si>
    <t>计算机应用技术(大数据)、大数据技术与应用、工业机器人技术</t>
  </si>
  <si>
    <t>云计算概念</t>
  </si>
  <si>
    <t>虚拟化技术实现</t>
  </si>
  <si>
    <t>1.云计算架构2.云桌面实现技术3.云计算技术发展</t>
  </si>
  <si>
    <t>10232</t>
  </si>
  <si>
    <t>Java程序设计基础</t>
  </si>
  <si>
    <t>计算机应用技术；电子商务技术（软件技术）；大数据技术与应用</t>
  </si>
  <si>
    <t>类的定义</t>
  </si>
  <si>
    <t>1.学习好Java的途径；2.Java三特性；3.复习。</t>
  </si>
  <si>
    <t>10294</t>
  </si>
  <si>
    <t>商务办公软件应用与实践</t>
  </si>
  <si>
    <t>计算机应用技术（移动开发、大数据）；电子商务技术（软件技术）；大数据技术与应用</t>
  </si>
  <si>
    <t>word排版技巧</t>
  </si>
  <si>
    <t>excel操作技巧</t>
  </si>
  <si>
    <t>1.论文排版
2.数据分析与统计
3.幻灯片制作</t>
  </si>
  <si>
    <t>10234</t>
  </si>
  <si>
    <t>Mysql数据库及应用</t>
  </si>
  <si>
    <t>计算机应用技术(移动开发、互联网营销、大数据技术应用)，电子商务技术、大数据技术与应用</t>
  </si>
  <si>
    <t>数据操纵语句（INSERT\UPDATE\DELETE）的使用。</t>
  </si>
  <si>
    <t>SELECT语句的使用。</t>
  </si>
  <si>
    <t>1：数据库的应用领域有哪些？
2：我国自主知识产权的数据库产品有哪些？
3：MySQL数据库在使用时的常见错误号和解决方法有哪些？</t>
  </si>
  <si>
    <t>10135</t>
  </si>
  <si>
    <t>微信平台开发与应用</t>
  </si>
  <si>
    <t>崔海燕</t>
  </si>
  <si>
    <t xml:space="preserve">第1次：微信小程序开发理论知识
</t>
  </si>
  <si>
    <t>第2次：微信小程序实战开发</t>
  </si>
  <si>
    <t>1.微信开发技术简介
2.微信公众号开发
3.微信小程序开发</t>
  </si>
  <si>
    <t>10142</t>
  </si>
  <si>
    <t>搜索引擎优化（SEO）</t>
  </si>
  <si>
    <t>计算机应用技术(互联网营销)；电子商务技术</t>
  </si>
  <si>
    <t>邹国霞</t>
  </si>
  <si>
    <t>关键词的选择方法及注意事项</t>
  </si>
  <si>
    <t>外链优化方法及注意事项</t>
  </si>
  <si>
    <t>1.页面代码优化方法及技巧
2.seo惩罚作弊有哪些手段
3.URL优化及技巧</t>
  </si>
  <si>
    <t>10236</t>
  </si>
  <si>
    <t>大数据技术</t>
  </si>
  <si>
    <t xml:space="preserve">第1次：大数据技术基础
</t>
  </si>
  <si>
    <t>第2次：大数据分析与挖掘</t>
  </si>
  <si>
    <t>1.大数据可视化
2.大数据开发与运维
3.大数据应用</t>
  </si>
  <si>
    <t>10238</t>
  </si>
  <si>
    <t>商务网站建设与维护</t>
  </si>
  <si>
    <t>计算机应用技术(移动开发、互联网营销、大数据)、电子商务技术、大数据技术与应用</t>
  </si>
  <si>
    <t>电子商务网站的规划与设计</t>
  </si>
  <si>
    <t>电子商务网站的安全与维护</t>
  </si>
  <si>
    <t>1.电子商务网站的概念、分类、功能与架构
2.静态网站与动态网站的建设
3.电子商务网站的开发技术</t>
  </si>
  <si>
    <t>10138</t>
  </si>
  <si>
    <t>大数据营销</t>
  </si>
  <si>
    <t>计算机应用技术(互联网营销、大数据)；电子商务技术；大数据技术与应用</t>
  </si>
  <si>
    <t>1.讨论：大数据和样本研究的特点分别是什么？
2.为什么大数据的应用需要与样本研究方法相结合使用？
3.讨论：BAT大数据的特点。</t>
  </si>
  <si>
    <t>10237</t>
  </si>
  <si>
    <t>静态网页技术</t>
  </si>
  <si>
    <t>计算机应用技术；电子商务技术（软件技术）、大数据技术与应用</t>
  </si>
  <si>
    <t>html串讲</t>
  </si>
  <si>
    <t>CSS串讲</t>
  </si>
  <si>
    <t>1.HTML讨论，2.CSS讨论，3.JavaScript讨论</t>
  </si>
  <si>
    <t>10312</t>
  </si>
  <si>
    <t>JavaScript开发技术</t>
  </si>
  <si>
    <t>电子商务技术          （软件技术）</t>
  </si>
  <si>
    <t>vue里双向绑定</t>
  </si>
  <si>
    <t>vue发送异步请求</t>
  </si>
  <si>
    <t>1、javascript基础 
2、vue前端框架
3、elementUI</t>
  </si>
  <si>
    <t>10231</t>
  </si>
  <si>
    <t>HTML5开发技术</t>
  </si>
  <si>
    <t>计算机应用技术(移动开发、互联网营销、大数据）、大数据技术与应用</t>
  </si>
  <si>
    <t>第1次：HTML5特性、图像与动画制作</t>
  </si>
  <si>
    <t>第2次：CSS3技术优势、结合HTML5应用</t>
  </si>
  <si>
    <t>1.HTML基础、画布与多媒体;2.CSS基础;3.Canvas绘图</t>
  </si>
  <si>
    <t>10316</t>
  </si>
  <si>
    <t>Html5和CSS3技术</t>
  </si>
  <si>
    <t>周东</t>
  </si>
  <si>
    <t>1、Html5入门与基础</t>
  </si>
  <si>
    <t>2、CSS3入门与基础</t>
  </si>
  <si>
    <t>1、CSS3高级应用
2、Html5的数据存储
3、Html5离线应用及地理位置应用</t>
  </si>
  <si>
    <t>10315</t>
  </si>
  <si>
    <t>互联网思维</t>
  </si>
  <si>
    <t>谈一谈网络发展带来了什么机遇。</t>
  </si>
  <si>
    <t>谈一谈在促进信息技术发展方面我国政府出台了哪些政策。</t>
  </si>
  <si>
    <t>1：移动生产力的三大技术驱动作用的案例有哪些？
2：大数据时代的智能化机遇和挑战？
3：我在学习生活中哪些行为体现了互联网思维方式？</t>
  </si>
  <si>
    <t>10295</t>
  </si>
  <si>
    <t>Hadoop数据处理</t>
  </si>
  <si>
    <t>1、Hadoop的生态系统</t>
  </si>
  <si>
    <t>2、Hadoop的核心组件</t>
  </si>
  <si>
    <t>1.Hadoop集群的搭建及配置
2.MapReduce任务的运行和中断方法
3.MapReduce的编程逻辑</t>
  </si>
  <si>
    <t>10127</t>
  </si>
  <si>
    <t>网络营销基础与实践</t>
  </si>
  <si>
    <t>1、搜索引擎营销的主要模式</t>
  </si>
  <si>
    <t>2、Web 2.0与网络营销</t>
  </si>
  <si>
    <t>1.搜索引擎营销的概念.特点.主要模式
2.软文营销的内涵.形式及注意事项
3.关键词拓展的常用方式：六维拓展.八卦拓展.上下游拓展</t>
  </si>
  <si>
    <t>10249</t>
  </si>
  <si>
    <t>Photoshop图像处理</t>
  </si>
  <si>
    <t>计算机应用技术(互联网营销、大数据、移动开发)、电子商务；商务英语；电子商务技术（软件技术）;大数据技术与应用</t>
  </si>
  <si>
    <t>Photoshop中图层的概念、功能、设置和运用</t>
  </si>
  <si>
    <t>分析Photoshop的色彩模式与色彩处理方法</t>
  </si>
  <si>
    <t>1.Photoshop的应用领域及使用技巧
2.选区的概念、分类和应用
3.蒙版、通道与滤镜的应用</t>
  </si>
  <si>
    <t>10092</t>
  </si>
  <si>
    <t>互联网营销概论</t>
  </si>
  <si>
    <t>计算机应用技术；大数据技术与应用</t>
  </si>
  <si>
    <t>互联网营销的基本策略</t>
  </si>
  <si>
    <t>互联网营销战略规划</t>
  </si>
  <si>
    <t>1.互联网络和电子商务的形成与发展
2.互联网营销的基础理论
3.营销网站的宣传、推广与运作</t>
  </si>
  <si>
    <t>10139</t>
  </si>
  <si>
    <t>互联网金融</t>
  </si>
  <si>
    <t>计算机应用技术(互联网营销)；电子商务技术（软件技术）</t>
  </si>
  <si>
    <t>人民币贬值下的金融资产的保值方式？</t>
  </si>
  <si>
    <t>互联网环境下的金融安全？</t>
  </si>
  <si>
    <t>1、列举传统金融和互联网金融的优缺点？2、请说说如何促进传统金融和互联网金融的融合？3、大数据如何引导金融投资？</t>
  </si>
  <si>
    <t>10265</t>
  </si>
  <si>
    <t>计算机应用基础（专）</t>
  </si>
  <si>
    <t>10526</t>
  </si>
  <si>
    <t>Linux操作系统</t>
  </si>
  <si>
    <t>18秋起计算机应用技术(移动开发、互联网营销）、大数据技术与应用</t>
  </si>
  <si>
    <t xml:space="preserve">第1次：什么是操作系统及Linunx操作系统的优点     </t>
  </si>
  <si>
    <t>第2次：VI编辑器的基本用法(试举例在vi中删除一行、撤销删除、拷贝光标所在行、多行拷贝、搜索关键字、替换的操作命令是什么？不限于以上命令)</t>
  </si>
  <si>
    <t>1.分析说明Linux树状结构的文件系统的组成                                 2.在Linux中系统账号可分为几种类型？并举例说明。                           3.什么是操作系统的shell程序？并举例说明。</t>
  </si>
  <si>
    <t>10612</t>
  </si>
  <si>
    <t>Python基础及应用</t>
  </si>
  <si>
    <t>大数据技术与应用、21秋起会计、工业机器人技术</t>
  </si>
  <si>
    <t>1.Python语法总结及编程错误讨论</t>
  </si>
  <si>
    <t>2.列表，元组，字典和集合的区别</t>
  </si>
  <si>
    <t>1.Python常用语句
2.Python字符串
3.Python函数</t>
  </si>
  <si>
    <t>10230</t>
  </si>
  <si>
    <t>Android手机软件快速开发APP Inventor</t>
  </si>
  <si>
    <t xml:space="preserve">第1次：开发第一个App应用程序
</t>
  </si>
  <si>
    <t>第2次：App Inventor开发过程综述</t>
  </si>
  <si>
    <t>1.App Inventor开发环境搭建
2.Android界面
3.综合实训</t>
  </si>
  <si>
    <t>10240</t>
  </si>
  <si>
    <t>大数据概论</t>
  </si>
  <si>
    <t>19春及以前电子商务，计算机应用技术（互联网营销）、会展策划与管理</t>
  </si>
  <si>
    <t>1.社群划分算法
2.文本挖掘的处理过程
3.Hadoop生态系统的工具</t>
  </si>
  <si>
    <t>10235</t>
  </si>
  <si>
    <t>PHP动态网站设计</t>
  </si>
  <si>
    <t>计算机应用技术(移动开发、互联网营销、大数据)，电子商务技术、大数据技术与应用</t>
  </si>
  <si>
    <t>PHP工作流程，语言基础</t>
  </si>
  <si>
    <t>PHP用户会话</t>
  </si>
  <si>
    <t>1.PHP开发环境搭建和WEB应用程序架构
2.PHP操作数据库
3.PHP面向对象编程</t>
  </si>
  <si>
    <t>10141</t>
  </si>
  <si>
    <t>搜索引擎营销（SEM）</t>
  </si>
  <si>
    <t>搜索引擎工作原理</t>
  </si>
  <si>
    <t>搜索引擎营销流程</t>
  </si>
  <si>
    <t>1.百度竞价推广常用到的工具
2.百度统计优势
3.搜索引擎关键字寻找及评估</t>
  </si>
  <si>
    <t>10143</t>
  </si>
  <si>
    <t>网络市场调查与预测</t>
  </si>
  <si>
    <t>计算机应用技术(互联网营销)；大数据技术与应用</t>
  </si>
  <si>
    <t>1.关于问卷投放网络平台的讨论；
2.关于调查报告写书的讨论；
3.关于常用预测方法的讨论。</t>
  </si>
  <si>
    <t>10129</t>
  </si>
  <si>
    <t>Android移动开发项目实践</t>
  </si>
  <si>
    <t>刘小飞</t>
  </si>
  <si>
    <t xml:space="preserve">Android UI 设计
</t>
  </si>
  <si>
    <t>Android的网络请求、Webview、多媒体</t>
  </si>
  <si>
    <t>1.Android主要布局和控件的使用
2.Android网络请求
3.android项目实战，my12306项目主要的问题</t>
  </si>
  <si>
    <t>计算机应用技术(大数据)、大数据技术与应用、21秋起会计</t>
  </si>
  <si>
    <t>10679</t>
  </si>
  <si>
    <t>营销效果分析与评估</t>
  </si>
  <si>
    <t>19春起计算机应用技术(互联网营销)，电子商务技术</t>
  </si>
  <si>
    <t>1、网络营销效果评价指标
2、网络营销中的用户行为习惯分析
3、营销效果评估与分析的新技术应用</t>
  </si>
  <si>
    <t>实时教学活动内容参照10145《营销效果评估与分析》</t>
  </si>
  <si>
    <t>10941</t>
  </si>
  <si>
    <t>软件技术导论</t>
  </si>
  <si>
    <t xml:space="preserve"> 软件技术</t>
  </si>
  <si>
    <t>静态网站和动态网站的区别</t>
  </si>
  <si>
    <t>列表的种类及应用场景</t>
  </si>
  <si>
    <t>1、表单控件及应用
2、常用数据库管理系统及特点
3、常用的动态网站及特点</t>
  </si>
  <si>
    <t>10310</t>
  </si>
  <si>
    <t>电子商务技术导论</t>
  </si>
  <si>
    <t>交易中信息安全如何保障</t>
  </si>
  <si>
    <t>电子商务与物流的关系</t>
  </si>
  <si>
    <t>1.电子商务的特点
2.云计算关键技术
3.移动电子商务关键技术</t>
  </si>
  <si>
    <t>10313</t>
  </si>
  <si>
    <t>电子商务项目管理</t>
  </si>
  <si>
    <t>2023/10/11
9/</t>
  </si>
  <si>
    <t xml:space="preserve">1、商务网站建设管理
</t>
  </si>
  <si>
    <t>2、商务网站运营管理</t>
  </si>
  <si>
    <t>1、商务网站策划
2、电子商务项目管理
3、电子商务项目策划</t>
  </si>
  <si>
    <t>10311</t>
  </si>
  <si>
    <t>物流与供应链管理</t>
  </si>
  <si>
    <t>RFID在物流中的应用</t>
  </si>
  <si>
    <t>GPS在物流中的应用</t>
  </si>
  <si>
    <t>1、课程知识点讨论
2、课程测试答疑
3、当前物流发展的新技术讨论</t>
  </si>
  <si>
    <t>10145</t>
  </si>
  <si>
    <t>营销效果评估与分析</t>
  </si>
  <si>
    <t>18秋及以前计算机应用技术(互联网营销)，电子商务技术</t>
  </si>
  <si>
    <t>搜索引擎营销转化漏斗模型分析</t>
  </si>
  <si>
    <t>网站分析流程-监测与优化</t>
  </si>
  <si>
    <t>18春及以前计算机应用技术(移动开发、互联网营销、大数据）</t>
  </si>
  <si>
    <t>第1次：什么是操作系统及Linunx操作系统的优点</t>
  </si>
  <si>
    <t>1.什么是进程？为什么要引入进程概念？          2.什么是临界资源和临界区？什么是进程的互斥和同步？
3.Linux系统采用的存储管理方案是什么？并举例说明。</t>
  </si>
  <si>
    <t>10945</t>
  </si>
  <si>
    <t>嵌入式技术基础</t>
  </si>
  <si>
    <t>22春起软件技术</t>
  </si>
  <si>
    <t>本课程学习方法讨论</t>
  </si>
  <si>
    <t>认识常用电子元器件</t>
  </si>
  <si>
    <t>1、单片机内部组成
2、编程环境介绍
3、定时与中断</t>
  </si>
  <si>
    <t>10943</t>
  </si>
  <si>
    <t>软件项目管理</t>
  </si>
  <si>
    <t>10942</t>
  </si>
  <si>
    <t>ERP软件应用</t>
  </si>
  <si>
    <t>ERP系统在物流管理中的应用</t>
  </si>
  <si>
    <t>如何使用ERP仓库管理系统进行库存管理？</t>
  </si>
  <si>
    <t xml:space="preserve">1.ERP与供应链管理的区别与联系
2.ERP管理系统在企业采购管理中应用
3.ERP管理系统如何对客户进行管理？
</t>
  </si>
  <si>
    <t>10946</t>
  </si>
  <si>
    <t>软件安全</t>
  </si>
  <si>
    <t>10944</t>
  </si>
  <si>
    <t>网站综合设计与开发</t>
  </si>
  <si>
    <t>网站的功能与架构设计</t>
  </si>
  <si>
    <t>网站的实现与测试技术</t>
  </si>
  <si>
    <t>1.网站的分析与规划
2.网站的数据库设计
3.网站的管理与维护</t>
  </si>
  <si>
    <t>10947</t>
  </si>
  <si>
    <t>数据分析与处理</t>
  </si>
  <si>
    <t>11017</t>
  </si>
  <si>
    <t>UI界面设计</t>
  </si>
  <si>
    <t>23春起软件技术</t>
  </si>
  <si>
    <t>1、入门与基础</t>
  </si>
  <si>
    <t>2、界面设计方法</t>
  </si>
  <si>
    <t>1、样式构建
2、使用自动布局
3、组件的使用</t>
  </si>
  <si>
    <t>11016</t>
  </si>
  <si>
    <t>计算机网络基础</t>
  </si>
  <si>
    <t xml:space="preserve">	23春起软件技术</t>
  </si>
  <si>
    <t>路由器和交换机的区别</t>
  </si>
  <si>
    <t>1、IP地址无分类编址方式的优点
2、提供Web服务的软件及其特点
3、计算机网络的安全性问题及其对策</t>
  </si>
  <si>
    <t>11015</t>
  </si>
  <si>
    <t>数据库技术及应用</t>
  </si>
  <si>
    <t>10152</t>
  </si>
  <si>
    <t>商务交际听说</t>
  </si>
  <si>
    <t>商务交际中的跨文化交际问题</t>
  </si>
  <si>
    <t>商务交际英语资源交流</t>
  </si>
  <si>
    <t>1.商务交际中的跨文化交际问题
2.商务交际英语资源交流
3.怎样提高商务听说能力</t>
  </si>
  <si>
    <t>10161</t>
  </si>
  <si>
    <t>综合英语（1）</t>
  </si>
  <si>
    <t>高辉美</t>
  </si>
  <si>
    <t>1.词汇学习 2.广告创意；3.广交会</t>
  </si>
  <si>
    <t>10162</t>
  </si>
  <si>
    <t>综合英语（2）</t>
  </si>
  <si>
    <t>1.单元主题学习 2.单元语法小结 3. 英语小常识</t>
  </si>
  <si>
    <t>10569</t>
  </si>
  <si>
    <t>英诗汉译赏析</t>
  </si>
  <si>
    <t>18秋起商务英语</t>
  </si>
  <si>
    <t>10154</t>
  </si>
  <si>
    <t>商务英语写作</t>
  </si>
  <si>
    <t>刘强</t>
  </si>
  <si>
    <t>1.外贸函电写作难点 2. 国际贸易流程 3. 信用证审核要点</t>
  </si>
  <si>
    <t>10156</t>
  </si>
  <si>
    <t>外贸会计</t>
  </si>
  <si>
    <t>商务英语；会计</t>
  </si>
  <si>
    <t>1.外贸价格 2.外贸业务会计 3.进出口程序</t>
  </si>
  <si>
    <t>10160</t>
  </si>
  <si>
    <t>英语语音与听说</t>
  </si>
  <si>
    <t>元音部分发音交流</t>
  </si>
  <si>
    <t>辅音及高阶部分发音交流</t>
  </si>
  <si>
    <t>1.元音部分发音交流 
2.辅音及高阶部分发音交流
3.英语语音与听说资源交流</t>
  </si>
  <si>
    <t>10150</t>
  </si>
  <si>
    <t>跨文化商务沟通</t>
  </si>
  <si>
    <t>1.思维方式差异与英语写作 2.案例分析 3.课程总结</t>
  </si>
  <si>
    <t>第一个非实时活动不需要评分</t>
  </si>
  <si>
    <t>10567</t>
  </si>
  <si>
    <t>外贸B2B平台营销</t>
  </si>
  <si>
    <t>谢淑英</t>
  </si>
  <si>
    <t>期末总结及考核指导</t>
  </si>
  <si>
    <t>1.实训活动；2.售后服务注意事项；3.课程学习体会</t>
  </si>
  <si>
    <t>10261</t>
  </si>
  <si>
    <t>大学英语1</t>
  </si>
  <si>
    <t>各专业(商务英语除外)</t>
  </si>
  <si>
    <t>期末总结及学习交流</t>
  </si>
  <si>
    <t>1.英语常用时态 2.常见介词用法 3.连词成句</t>
  </si>
  <si>
    <t>10565</t>
  </si>
  <si>
    <t>外贸B2C平台营销</t>
  </si>
  <si>
    <t>陈志耀</t>
  </si>
  <si>
    <t>1.店铺营销策略 2.店铺推广讨论 3.产品陈列技巧</t>
  </si>
  <si>
    <t>10159</t>
  </si>
  <si>
    <t>英语语法与基础写作</t>
  </si>
  <si>
    <t>固定用法</t>
  </si>
  <si>
    <t xml:space="preserve">1.美文欣赏 2.连词成句 3.句子改错 4.段落改错 </t>
  </si>
  <si>
    <t>10151</t>
  </si>
  <si>
    <t>商务翻译实务</t>
  </si>
  <si>
    <t>1.常见翻译技巧；2.日常生活用语翻译；3.日常工作用语翻译</t>
  </si>
  <si>
    <t>10262</t>
  </si>
  <si>
    <t>大学英语2</t>
  </si>
  <si>
    <t>1.被动语态 2.比较级与最高级 3.连词成句</t>
  </si>
  <si>
    <t>10568</t>
  </si>
  <si>
    <t>跨境电商搜索引擎优化</t>
  </si>
  <si>
    <t>跨境电商概况</t>
  </si>
  <si>
    <t>形考体会交流</t>
  </si>
  <si>
    <t>1.学习计划交流2.搜索引擎操作3.学习方法交流</t>
  </si>
  <si>
    <t>10566</t>
  </si>
  <si>
    <t>海外社交媒体营销</t>
  </si>
  <si>
    <t>18秋商务英语</t>
  </si>
  <si>
    <t>如何在网络平台学习本课程</t>
  </si>
  <si>
    <t>通过网络平台学习本课程，你有什么困难吗</t>
  </si>
  <si>
    <t>四次主题均为案例讨论</t>
  </si>
  <si>
    <t>10148</t>
  </si>
  <si>
    <t>跨境电商实务之外贸B2B平台操作</t>
  </si>
  <si>
    <t>15秋至18春商务英语</t>
  </si>
  <si>
    <t>10158</t>
  </si>
  <si>
    <t>英诗汉译浅析</t>
  </si>
  <si>
    <t>实时教学活动内容参见《英诗汉译赏析》课程</t>
  </si>
  <si>
    <t>10147</t>
  </si>
  <si>
    <t>跨境电商实务之外贸B2C平台操作</t>
  </si>
  <si>
    <t>10157</t>
  </si>
  <si>
    <t>跨境电商实务之搜索引擎优化</t>
  </si>
  <si>
    <t>10146</t>
  </si>
  <si>
    <t>跨境电商实务之社交媒体营销</t>
  </si>
  <si>
    <t xml:space="preserve">实时教学活动内容参见《海外社交媒体营销》课程
</t>
  </si>
  <si>
    <t>10284</t>
  </si>
  <si>
    <t>公文写作</t>
  </si>
  <si>
    <t>文秘（现代文秘）</t>
  </si>
  <si>
    <t>公文写作的概念与分类</t>
  </si>
  <si>
    <t>公文写作案例分析</t>
  </si>
  <si>
    <t>1.公文写作的概念 2.公文写作的分类 3.公文写作案例分析</t>
  </si>
  <si>
    <t>10509</t>
  </si>
  <si>
    <t>电脑音乐应用与制作</t>
  </si>
  <si>
    <t>19春起表演艺术（湛江）</t>
  </si>
  <si>
    <t>/</t>
  </si>
  <si>
    <t>10493</t>
  </si>
  <si>
    <t>把子</t>
  </si>
  <si>
    <t>10494</t>
  </si>
  <si>
    <t>剧目</t>
  </si>
  <si>
    <t>10029</t>
  </si>
  <si>
    <t>文化项目管理</t>
  </si>
  <si>
    <t>公共文化服务与管理</t>
  </si>
  <si>
    <t>10506</t>
  </si>
  <si>
    <t>拉丁舞</t>
  </si>
  <si>
    <t>10280</t>
  </si>
  <si>
    <t>动画角色设计</t>
  </si>
  <si>
    <t>19春起动漫设计</t>
  </si>
  <si>
    <t>钟远文</t>
  </si>
  <si>
    <t>角色CG技巧</t>
  </si>
  <si>
    <t>动漫角色绘画技巧</t>
  </si>
  <si>
    <t>1.科幻角色设计与制作
2.人体艺术解剖学
3.各种材质绘画技巧</t>
  </si>
  <si>
    <t>10190</t>
  </si>
  <si>
    <t>企业文化</t>
  </si>
  <si>
    <t>文秘（现代文秘）；市场营销（互联网）；公共文化服务与管理；动漫设计</t>
  </si>
  <si>
    <t>潘程环</t>
  </si>
  <si>
    <t>企业宣传的基本原则是什么？</t>
  </si>
  <si>
    <t>企业文化传播选择媒体的依据是什么？</t>
  </si>
  <si>
    <t>1.企业精神具体有哪些基本特征并举例说明？2.CIS的内部功能包括哪些具体内容？3.企业形象的价值主要表现在哪些方面？</t>
  </si>
  <si>
    <t>10477</t>
  </si>
  <si>
    <t>和声学</t>
  </si>
  <si>
    <t>商务英语；公共文化服务与管理；物业管理；应用英语</t>
  </si>
  <si>
    <t>实时教学活动内容参见本科《实用文写作》课程</t>
  </si>
  <si>
    <t>10496</t>
  </si>
  <si>
    <t>中外舞蹈史与欣赏</t>
  </si>
  <si>
    <t>公共文化服务与管理、文秘（现代文秘）、会展策划与管理</t>
  </si>
  <si>
    <t>张红,张红</t>
  </si>
  <si>
    <t>10770</t>
  </si>
  <si>
    <t>影视后期（AE/PR）</t>
  </si>
  <si>
    <t>23年10月11日周三</t>
  </si>
  <si>
    <t>19.00-20.00</t>
  </si>
  <si>
    <t>PR遇到的难题问答</t>
  </si>
  <si>
    <t>2023年11月15日周三</t>
  </si>
  <si>
    <t>AE遇到的难题问答</t>
  </si>
  <si>
    <t>1.PR工具应用中的问题解答
2.AE应用中的问题解答
3.影视后期综合运用</t>
  </si>
  <si>
    <t>10499</t>
  </si>
  <si>
    <t>古典舞基训3</t>
  </si>
  <si>
    <t>10038</t>
  </si>
  <si>
    <t>会展旅游</t>
  </si>
  <si>
    <t>郑琏</t>
  </si>
  <si>
    <t>会展旅游概念、类型及特点</t>
  </si>
  <si>
    <t>会展旅游设计</t>
  </si>
  <si>
    <t>1.会展旅游危机管理内涵及管理步骤
2.我国会展旅游业面临的问题
3.会展旅游满意度调查定义及其步骤</t>
  </si>
  <si>
    <t>10334</t>
  </si>
  <si>
    <t>中国民俗与民间艺术</t>
  </si>
  <si>
    <t>公共文化服务与管理、会展策划与管理、工艺美术品设计</t>
  </si>
  <si>
    <t>杨迪,杨迪</t>
  </si>
  <si>
    <t>民俗学的概念</t>
  </si>
  <si>
    <t>民间艺术案例分析</t>
  </si>
  <si>
    <t>1.民俗的概念与分类 2.民间艺术的概念 3.民间艺术案例分析</t>
  </si>
  <si>
    <t>10191</t>
  </si>
  <si>
    <t>公共关系学</t>
  </si>
  <si>
    <t>文秘（现代文秘）；物业管理（现代物业管理）</t>
  </si>
  <si>
    <t>10500</t>
  </si>
  <si>
    <t>古典舞基训4</t>
  </si>
  <si>
    <t>10332</t>
  </si>
  <si>
    <t>非物质文化遗产保护概论</t>
  </si>
  <si>
    <t>非遗的概念与分类</t>
  </si>
  <si>
    <t>非遗保护案例分析</t>
  </si>
  <si>
    <t>1.非遗的概念与分类 2.非遗保护的方法 3.非遗保护案例分析</t>
  </si>
  <si>
    <t>市场营销(互联网)，文秘（现代文秘），会展策划与管理</t>
  </si>
  <si>
    <t>1、举一则你认为有创意的平面广告，并进行评析。
2、请举例谈谈您对植入式广告的认识。
3、请结合具体的案例，说明广告是如何赋予产品价值的。</t>
  </si>
  <si>
    <t>10498</t>
  </si>
  <si>
    <t>古典舞基训2</t>
  </si>
  <si>
    <t>10304</t>
  </si>
  <si>
    <t>插画与漫画</t>
  </si>
  <si>
    <t>谢伟雄</t>
  </si>
  <si>
    <t>18：00-17：00</t>
  </si>
  <si>
    <t>插画设计理论</t>
  </si>
  <si>
    <t>插画实践</t>
  </si>
  <si>
    <t>1.插画设计理论；2.插画设计实践；3.插画设计欣赏</t>
  </si>
  <si>
    <t>10572</t>
  </si>
  <si>
    <t>社会学概论（专）</t>
  </si>
  <si>
    <t>18秋起文秘（现代文秘）</t>
  </si>
  <si>
    <t>芝加哥学派四阶段说</t>
  </si>
  <si>
    <t>制度变迁的动力</t>
  </si>
  <si>
    <t>1.社会组织结构的模式；2.社会分化及其类型；3.全球化矛盾</t>
  </si>
  <si>
    <t>10283</t>
  </si>
  <si>
    <t>汉语基础</t>
  </si>
  <si>
    <t>19:00—20:00</t>
  </si>
  <si>
    <t>10479</t>
  </si>
  <si>
    <t>视唱练耳</t>
  </si>
  <si>
    <t>10335</t>
  </si>
  <si>
    <t>文化田野调查</t>
  </si>
  <si>
    <t>公共文化服务与管理、会展策划与管理</t>
  </si>
  <si>
    <t>田野调查的前期准备</t>
  </si>
  <si>
    <t>调查方案的策划与团队组建</t>
  </si>
  <si>
    <t>1.调查前期准备 
2.调查方案的策划 
3.非遗调查</t>
  </si>
  <si>
    <t>10474</t>
  </si>
  <si>
    <t>音乐理论基础</t>
  </si>
  <si>
    <t>10490</t>
  </si>
  <si>
    <t>形体1</t>
  </si>
  <si>
    <t>10472</t>
  </si>
  <si>
    <t>专业主课3</t>
  </si>
  <si>
    <t>10504</t>
  </si>
  <si>
    <t>民族民间舞4</t>
  </si>
  <si>
    <t>10503</t>
  </si>
  <si>
    <t>民族民间舞3</t>
  </si>
  <si>
    <t>10828</t>
  </si>
  <si>
    <t>普通话训练（A）</t>
  </si>
  <si>
    <t>19秋起文秘（现代文秘）</t>
  </si>
  <si>
    <t>声母等知识讲解</t>
  </si>
  <si>
    <t>韵母等知识讲解</t>
  </si>
  <si>
    <t>1.儿化、轻声、声调2.朗读 3.普通话测试等知识讲解</t>
  </si>
  <si>
    <t>10308</t>
  </si>
  <si>
    <t>新闻写作</t>
  </si>
  <si>
    <t>关于新闻写作的基础知识和写作技巧</t>
  </si>
  <si>
    <t>新闻专访、新闻特写的写作与范例</t>
  </si>
  <si>
    <t>1.事件新闻、非事件新闻的写作范例；2.广播、电视新闻的范例；3.网络新闻的写作</t>
  </si>
  <si>
    <t>10495</t>
  </si>
  <si>
    <t>形体3</t>
  </si>
  <si>
    <t>公共文化服务与管理；文秘（现代文秘）</t>
  </si>
  <si>
    <t>10501</t>
  </si>
  <si>
    <t>民族民间舞1</t>
  </si>
  <si>
    <t>10768</t>
  </si>
  <si>
    <t>动画/原画设计</t>
  </si>
  <si>
    <t>原画设计理论</t>
  </si>
  <si>
    <t>原画设计实践</t>
  </si>
  <si>
    <t>1.原画设计理论；2.原画设计实践；3.原画设计欣赏</t>
  </si>
  <si>
    <t>10288</t>
  </si>
  <si>
    <t>图像处理（PS,AI）</t>
  </si>
  <si>
    <t>PS及AI中遇到的难题问答</t>
  </si>
  <si>
    <t>图像处理中的问题解答</t>
  </si>
  <si>
    <t>1.PS工具应用中的问题解答
2.AI应用中的问题解答
3.图像处理综合运用</t>
  </si>
  <si>
    <t>10767</t>
  </si>
  <si>
    <t>MAYA动画设计2</t>
  </si>
  <si>
    <t>王丁宁</t>
  </si>
  <si>
    <t>绑定设计基础重点讲解与答疑</t>
  </si>
  <si>
    <t>专题知识答疑与复习</t>
  </si>
  <si>
    <t>1骨骼技巧2绑定技巧3动画技巧</t>
  </si>
  <si>
    <t>10276</t>
  </si>
  <si>
    <t>素描与速写</t>
  </si>
  <si>
    <t>素描基础知识</t>
  </si>
  <si>
    <t>素描作品欣赏</t>
  </si>
  <si>
    <t>1、石膏几何体素描 2、静物素描 3、人像素描</t>
  </si>
  <si>
    <t>10273</t>
  </si>
  <si>
    <t>文化传播实务</t>
  </si>
  <si>
    <t>媒介在文化传播中的作用</t>
  </si>
  <si>
    <t xml:space="preserve">1、请同学们谈谈现代文化传播对人们的影响的一些具体的表现。
2、请具体谈谈你对文化传承的认识与理解。
3、谈谈在现下，媒介文化的发展趋势。
</t>
  </si>
  <si>
    <t>10421</t>
  </si>
  <si>
    <t>会展策划</t>
  </si>
  <si>
    <t>张茂伟</t>
  </si>
  <si>
    <t>10287</t>
  </si>
  <si>
    <t>摄影与摄像</t>
  </si>
  <si>
    <t>文秘（现代文秘）；会展策划与管理；19春动漫设计</t>
  </si>
  <si>
    <t>李昕</t>
  </si>
  <si>
    <t>光线在摄影中的运用</t>
  </si>
  <si>
    <t>长时间曝光</t>
  </si>
  <si>
    <t>1.摄影光线2.摄影色彩 3.摄影构图</t>
  </si>
  <si>
    <t>10482</t>
  </si>
  <si>
    <t>唱腔念白1</t>
  </si>
  <si>
    <t>10825</t>
  </si>
  <si>
    <t>中国戏曲史与欣赏</t>
  </si>
  <si>
    <t>19秋起表演艺术（湛江）</t>
  </si>
  <si>
    <t>10420</t>
  </si>
  <si>
    <t>会展设计</t>
  </si>
  <si>
    <t>会展设计基础知识</t>
  </si>
  <si>
    <t>会展案例分析</t>
  </si>
  <si>
    <t>1、会展案例（一） 2、会展案例（二） 3、会展案例（三）</t>
  </si>
  <si>
    <t>10452</t>
  </si>
  <si>
    <t>素描</t>
  </si>
  <si>
    <t>19春建筑室内设计</t>
  </si>
  <si>
    <t>1、石膏几何体结构素描 2、静物结构素描 3、明暗素描</t>
  </si>
  <si>
    <t>10422</t>
  </si>
  <si>
    <t>传播学理论与实务</t>
  </si>
  <si>
    <t>传播媒介研究</t>
  </si>
  <si>
    <t>大众传播</t>
  </si>
  <si>
    <t>1谈一谈你对传播的理解。
2简述人类传播历史的演进的过程，它有什么基本规律？
3、网络语言对传统文化有什么影响？</t>
  </si>
  <si>
    <t>10381</t>
  </si>
  <si>
    <t>艺术概论</t>
  </si>
  <si>
    <t>10816</t>
  </si>
  <si>
    <t>表演理论与技巧（A）</t>
  </si>
  <si>
    <t>10491</t>
  </si>
  <si>
    <t>形体2</t>
  </si>
  <si>
    <t>10416</t>
  </si>
  <si>
    <t>美术基础</t>
  </si>
  <si>
    <t>美术基础知识讲解</t>
  </si>
  <si>
    <t>作品欣赏</t>
  </si>
  <si>
    <t>1、素描基础 2、色彩基础 3、构成基础</t>
  </si>
  <si>
    <t>10476</t>
  </si>
  <si>
    <t>中外音乐史与欣赏</t>
  </si>
  <si>
    <t>10471</t>
  </si>
  <si>
    <t>专业主课2</t>
  </si>
  <si>
    <t>10333</t>
  </si>
  <si>
    <t>民族音乐概论</t>
  </si>
  <si>
    <t>中国乐器分类</t>
  </si>
  <si>
    <t>中国民歌分类</t>
  </si>
  <si>
    <t>1.交响乐 
2.民族管弦乐 
3.民歌</t>
  </si>
  <si>
    <t>10266</t>
  </si>
  <si>
    <t>安全与生活</t>
  </si>
  <si>
    <t>哪些地方容易发生盗窃？</t>
  </si>
  <si>
    <t>哪些地方有安全隐患？</t>
  </si>
  <si>
    <t>1.职业安全案例
2.应对突发事件
3.保持积极心态</t>
  </si>
  <si>
    <t>10307</t>
  </si>
  <si>
    <t>经典公文选读</t>
  </si>
  <si>
    <t>行政公文基础理论讲解</t>
  </si>
  <si>
    <t>事务文书写作基础理论讲解</t>
  </si>
  <si>
    <t>1.报告、请示等讲解2.批复、函等讲解3.计划、总结等讲解</t>
  </si>
  <si>
    <t>10418</t>
  </si>
  <si>
    <t>计算机三维设计</t>
  </si>
  <si>
    <t>亢磊</t>
  </si>
  <si>
    <t>三维动画的流程</t>
  </si>
  <si>
    <t>动画的制作</t>
  </si>
  <si>
    <t>1.MAYA使用讲解
2.骨骼动画创建3.人物行走动画</t>
  </si>
  <si>
    <t>10208</t>
  </si>
  <si>
    <t>心理学</t>
  </si>
  <si>
    <t>如何促进业务的服务感知度及策略</t>
  </si>
  <si>
    <t>业主的投诉心理分析</t>
  </si>
  <si>
    <t>1.业主的气质与服务管理
2.业主的性格与服务管理
3.重难点讲解</t>
  </si>
  <si>
    <t>10042</t>
  </si>
  <si>
    <t>办公自动化</t>
  </si>
  <si>
    <t>文秘（现代文秘）、公共文化服务与管理</t>
  </si>
  <si>
    <t>陈鹏宇</t>
  </si>
  <si>
    <t>文档的自动排版</t>
  </si>
  <si>
    <t>演示文档的制作原则</t>
  </si>
  <si>
    <t>1.word使用讲解
2.excel使用讲解3.powerpoint使用讲解</t>
  </si>
  <si>
    <t>10282</t>
  </si>
  <si>
    <t>档案管理实务</t>
  </si>
  <si>
    <t>档案价值鉴定悖论</t>
  </si>
  <si>
    <t>档案分类法的使用</t>
  </si>
  <si>
    <t>1.你单位的文书档案收集范围全面吗？2.家庭档案应该怎么管？3.个人电子文件应该怎么管理？</t>
  </si>
  <si>
    <t>10424</t>
  </si>
  <si>
    <t>参展实务</t>
  </si>
  <si>
    <t>参展工作流程</t>
  </si>
  <si>
    <t>展会现场活动管理</t>
  </si>
  <si>
    <t>1、展后客户跟进工作的真正意义是什么？ 
2、展会结束后，参展工作人员应如何整理和分析客户资料？
3、展前、展中及展后各阶段会展服务的内容包括哪些？</t>
  </si>
  <si>
    <t>10480</t>
  </si>
  <si>
    <t>合唱及排练</t>
  </si>
  <si>
    <t>10423</t>
  </si>
  <si>
    <t>会展英语</t>
  </si>
  <si>
    <t>What can a company get from a trade show</t>
  </si>
  <si>
    <t>What does a company pay for attending a trade show, and where the money goes</t>
  </si>
  <si>
    <t>1.How to search for targeted trade shows  2.Conference Registration  3.Booth design and itallation</t>
  </si>
  <si>
    <t>10425</t>
  </si>
  <si>
    <t>会展项目实践</t>
  </si>
  <si>
    <t>参展团队建设</t>
  </si>
  <si>
    <t>展会营销专题</t>
  </si>
  <si>
    <t>1.会展项目管理内容 
2.会展项目市场定位的内容和原则 
3.展台布置的内容及原则</t>
  </si>
  <si>
    <t>10359</t>
  </si>
  <si>
    <t>民族民间音乐</t>
  </si>
  <si>
    <t>10277</t>
  </si>
  <si>
    <t>色彩</t>
  </si>
  <si>
    <t>动漫设计</t>
  </si>
  <si>
    <t>色彩基础知识</t>
  </si>
  <si>
    <t>色彩作品欣赏</t>
  </si>
  <si>
    <t>1、单体色彩写生 2、静物色彩写生 3、风景写生</t>
  </si>
  <si>
    <t>10769</t>
  </si>
  <si>
    <t>动画/运动规律</t>
  </si>
  <si>
    <t>运动规律理论</t>
  </si>
  <si>
    <t>运动规律实践</t>
  </si>
  <si>
    <t>1.运动规律理论；2.运动规律实践；3.运动规律欣赏</t>
  </si>
  <si>
    <t>10766</t>
  </si>
  <si>
    <t>MAYA动画设计1</t>
  </si>
  <si>
    <t>maya建模技巧</t>
  </si>
  <si>
    <t>Maya灯光</t>
  </si>
  <si>
    <t>1.展uv技巧
2.不同类型的材质
3.贴图制作</t>
  </si>
  <si>
    <t>10484</t>
  </si>
  <si>
    <t>唱腔念白3</t>
  </si>
  <si>
    <t>10040</t>
  </si>
  <si>
    <t>会展项目管理</t>
  </si>
  <si>
    <t>王俊彦</t>
  </si>
  <si>
    <t>会展项目管理概述</t>
  </si>
  <si>
    <t>会展项目范围管理</t>
  </si>
  <si>
    <t>1.项目概述
2.会展项目案例
3.项目三维约束</t>
  </si>
  <si>
    <t>10475</t>
  </si>
  <si>
    <t>教育心理学基础</t>
  </si>
  <si>
    <t>10492</t>
  </si>
  <si>
    <t>毯子功</t>
  </si>
  <si>
    <t>10268</t>
  </si>
  <si>
    <t>基础写作</t>
  </si>
  <si>
    <t>写作是什么</t>
  </si>
  <si>
    <t>1.写作主体与写作课题2.小说写作3.散文写作</t>
  </si>
  <si>
    <t>实时教学活动内容参见本科的10055《文化市场营销》课程</t>
  </si>
  <si>
    <t>文秘（现代文秘）；公共事务管理、法律事务</t>
  </si>
  <si>
    <t>实时教学活动内容参见本科《秘书实务》课程</t>
  </si>
  <si>
    <t>10271</t>
  </si>
  <si>
    <t>文化学概论</t>
  </si>
  <si>
    <t>文化学的基本内容</t>
  </si>
  <si>
    <t>简要说一说中国文化的特征</t>
  </si>
  <si>
    <t>1.中国文化的经济基础2.简要说一说中国宗法制度3.中国文化的政治基础</t>
  </si>
  <si>
    <t>10473</t>
  </si>
  <si>
    <t>专业主课4</t>
  </si>
  <si>
    <t>10286</t>
  </si>
  <si>
    <t>动画概论</t>
  </si>
  <si>
    <t>动画的起源</t>
  </si>
  <si>
    <t>动画制作流程</t>
  </si>
  <si>
    <t>1.动画的发展历史
2.动画的制作方法及发展
3.动画常用的几种表达形式</t>
  </si>
  <si>
    <t>10289</t>
  </si>
  <si>
    <t>动漫赏析</t>
  </si>
  <si>
    <t>动画的派系</t>
  </si>
  <si>
    <t>宫崎骏代表作分析</t>
  </si>
  <si>
    <t>1.中国动漫发展
2.姜子牙观后感
3.最喜欢的动画作品是什么？谈谈理由</t>
  </si>
  <si>
    <t>10274</t>
  </si>
  <si>
    <t>文化事业管理</t>
  </si>
  <si>
    <t>文化人力资源与创作管理</t>
  </si>
  <si>
    <t>非物质文化遗产资源管理</t>
  </si>
  <si>
    <t>1.文化市场分类 
2.文化市场管理目标 
3.文化市场管理的内容</t>
  </si>
  <si>
    <t>10272</t>
  </si>
  <si>
    <t>岭南文化概论</t>
  </si>
  <si>
    <t>公共文化服务与管理；公共事务管理：商务英语</t>
  </si>
  <si>
    <t>龙靖宜,蓝天</t>
  </si>
  <si>
    <t>广东饮食文化</t>
  </si>
  <si>
    <t>岭南非遗项目</t>
  </si>
  <si>
    <t>1.三大民系中的特色节日 
2.广东特色民居
3.三大民系的特点</t>
  </si>
  <si>
    <t>10508</t>
  </si>
  <si>
    <t>社会文化基础知识</t>
  </si>
  <si>
    <t>10036</t>
  </si>
  <si>
    <t>会议运行管理</t>
  </si>
  <si>
    <t>公共文化服务与管理；会展策划与管理；公共事务管理</t>
  </si>
  <si>
    <t>感兴趣参与组织的会议类型</t>
  </si>
  <si>
    <t>提高会议质量措施</t>
  </si>
  <si>
    <t>1.会议宣传与信息
2.会议策划流程
3.会议角色</t>
  </si>
  <si>
    <t>10044</t>
  </si>
  <si>
    <t>社交礼仪（专）</t>
  </si>
  <si>
    <t>商务英语；公共文化服务与管理；物业管理（现代物业管理）；文秘（现代文秘）；会展策划与管理；公共事务管理；会计（大数据与会计）；应用英语；法律事务、保险（保险实务）、</t>
  </si>
  <si>
    <t xml:space="preserve">
19-20</t>
  </si>
  <si>
    <t>社交礼仪的概念</t>
  </si>
  <si>
    <t>1.社交礼仪的概念 2.社交礼仪分类3.社交礼仪案例分析</t>
  </si>
  <si>
    <t>10174</t>
  </si>
  <si>
    <t>经济应用文写作</t>
  </si>
  <si>
    <t>经济应用文的特点</t>
  </si>
  <si>
    <t>事务文书的种类和特点</t>
  </si>
  <si>
    <t>10275</t>
  </si>
  <si>
    <t>秘书理论与实务</t>
  </si>
  <si>
    <t>秘书工作的基本原则</t>
  </si>
  <si>
    <t>1.接待工作注意事项2.如何安排形成3.会前准备工作有哪些？</t>
  </si>
  <si>
    <t>10419</t>
  </si>
  <si>
    <t>会展营销</t>
  </si>
  <si>
    <t>会展营销品牌传播</t>
  </si>
  <si>
    <t>会展营销推销技术分析与交流</t>
  </si>
  <si>
    <t>1.营销观念
2.市场定位
3.会展产品</t>
  </si>
  <si>
    <t>10426</t>
  </si>
  <si>
    <t>会展文案写作</t>
  </si>
  <si>
    <t>会展主办方新闻生产的特点及会展新闻的写作方法</t>
  </si>
  <si>
    <t>会展方案的写作</t>
  </si>
  <si>
    <t>1.会展主办方新闻写作案例分析
2.会展主办方常用信函写作要点 
3.展览项目方案案例分析</t>
  </si>
  <si>
    <t>10469</t>
  </si>
  <si>
    <t>化妆</t>
  </si>
  <si>
    <t>10502</t>
  </si>
  <si>
    <t>民族民间舞2</t>
  </si>
  <si>
    <t>10483</t>
  </si>
  <si>
    <t>唱腔念白2</t>
  </si>
  <si>
    <t>10470</t>
  </si>
  <si>
    <t>专业主课1</t>
  </si>
  <si>
    <t>10415</t>
  </si>
  <si>
    <t>会展概论</t>
  </si>
  <si>
    <t>会展活动内涵、类型</t>
  </si>
  <si>
    <t>会议的类型与功能</t>
  </si>
  <si>
    <t>1.节庆的功能
2.新技术在活动产业中的应用
3.企业活动的类型</t>
  </si>
  <si>
    <t>10417</t>
  </si>
  <si>
    <t>计算机平面设计</t>
  </si>
  <si>
    <t>工具应用中遇到的难题问答</t>
  </si>
  <si>
    <t>平面设计中的问题解答</t>
  </si>
  <si>
    <t>1.图像的调色与处理
2.蒙版与通道的应用
3.滤镜的应用</t>
  </si>
  <si>
    <t>10299</t>
  </si>
  <si>
    <t>动画场景设计</t>
  </si>
  <si>
    <t>场景设计基础讲解</t>
  </si>
  <si>
    <t>1.美式场景专题
2.日式场景专题
3.中式场景专题</t>
  </si>
  <si>
    <t>10497</t>
  </si>
  <si>
    <t>古典舞基训1</t>
  </si>
  <si>
    <t>10478</t>
  </si>
  <si>
    <t>乐理</t>
  </si>
  <si>
    <t>10034</t>
  </si>
  <si>
    <t>文化活动策划与组织</t>
  </si>
  <si>
    <t>商务活动专题</t>
  </si>
  <si>
    <t>体育活动专题</t>
  </si>
  <si>
    <t>1.文化活动组织注意事项 2.文化活动创意方法和技巧3.节事活动专题</t>
  </si>
  <si>
    <t>10481</t>
  </si>
  <si>
    <t>中外戏剧史与欣赏</t>
  </si>
  <si>
    <t>19春表演艺术（湛江）</t>
  </si>
  <si>
    <t>10309</t>
  </si>
  <si>
    <t>普通话训练</t>
  </si>
  <si>
    <t>19春及以前文秘</t>
  </si>
  <si>
    <t>10468</t>
  </si>
  <si>
    <t>表演理论与技巧</t>
  </si>
  <si>
    <t>18秋表演艺术（湛江）</t>
  </si>
  <si>
    <t>10724</t>
  </si>
  <si>
    <t>计算机网络技术</t>
  </si>
  <si>
    <t>19春起数字展示技术    （数字媒体技术）</t>
  </si>
  <si>
    <t>10727</t>
  </si>
  <si>
    <t>Flash动画制作</t>
  </si>
  <si>
    <t>10738</t>
  </si>
  <si>
    <t>照片后期处理</t>
  </si>
  <si>
    <t>崔凌毅</t>
  </si>
  <si>
    <t>10739</t>
  </si>
  <si>
    <t>视频后期制作</t>
  </si>
  <si>
    <t>10733</t>
  </si>
  <si>
    <t>视频特效技法</t>
  </si>
  <si>
    <t>10740</t>
  </si>
  <si>
    <t>网上开店</t>
  </si>
  <si>
    <t>10741</t>
  </si>
  <si>
    <t>Dreamweaver网页制作教程</t>
  </si>
  <si>
    <t>10817</t>
  </si>
  <si>
    <t>三维动画制作一</t>
  </si>
  <si>
    <t>鲁文娟</t>
  </si>
  <si>
    <t>10731</t>
  </si>
  <si>
    <t>AUTOCAD综合实践</t>
  </si>
  <si>
    <t>黄明进</t>
  </si>
  <si>
    <t>10734</t>
  </si>
  <si>
    <t>网站建设与管理</t>
  </si>
  <si>
    <t>10818</t>
  </si>
  <si>
    <t>三维动画制作二</t>
  </si>
  <si>
    <t>10820</t>
  </si>
  <si>
    <t>视频特效与合成</t>
  </si>
  <si>
    <t>金一强</t>
  </si>
  <si>
    <t>美术（书画艺术）</t>
  </si>
  <si>
    <t>19春起建筑室内设计、工艺美术品设计</t>
  </si>
  <si>
    <t>工艺美术品设计</t>
  </si>
  <si>
    <t>民俗的概念与分类</t>
  </si>
  <si>
    <t>民间艺术的概念与特点</t>
  </si>
  <si>
    <t>1. 民俗学概念 2.民俗学分类 3.民间艺术案例分析</t>
  </si>
  <si>
    <t>10653</t>
  </si>
  <si>
    <t>工艺美术概论</t>
  </si>
  <si>
    <t>易力</t>
  </si>
  <si>
    <t>传统工艺技术介绍</t>
  </si>
  <si>
    <t>传统工艺品鉴赏</t>
  </si>
  <si>
    <t>1、古琴文化；2、古琴演奏技巧；3，古琴斫制技术</t>
  </si>
  <si>
    <t>10654</t>
  </si>
  <si>
    <t>三大构成</t>
  </si>
  <si>
    <t>10655</t>
  </si>
  <si>
    <t>工艺绘画</t>
  </si>
  <si>
    <t>罗子婷</t>
  </si>
  <si>
    <t>工艺绘画与现代性</t>
  </si>
  <si>
    <t>工艺绘画欣赏解析</t>
  </si>
  <si>
    <t>1.工艺绘画现代性应用案例2.分享 3.答疑</t>
  </si>
  <si>
    <t>10656</t>
  </si>
  <si>
    <t>计算机辅助设计 I</t>
  </si>
  <si>
    <t>贾祖莉</t>
  </si>
  <si>
    <t>计算机辅助设计概述</t>
  </si>
  <si>
    <t>案例分享</t>
  </si>
  <si>
    <t>1概述2分享3答疑</t>
  </si>
  <si>
    <t>10657</t>
  </si>
  <si>
    <t>造型设计</t>
  </si>
  <si>
    <t>造型设计的设计思维与方法</t>
  </si>
  <si>
    <t>工艺与形态、 结构、材料</t>
  </si>
  <si>
    <t>1优秀案例解析2分享3答疑</t>
  </si>
  <si>
    <t>10658</t>
  </si>
  <si>
    <t>工艺品开发</t>
  </si>
  <si>
    <t>何倩琪</t>
  </si>
  <si>
    <t>工艺品概念</t>
  </si>
  <si>
    <t>工艺品赏析</t>
  </si>
  <si>
    <t>1.工艺品赏析（一）2.工艺品赏析（二）3.工艺品赏析（三）</t>
  </si>
  <si>
    <t>10659</t>
  </si>
  <si>
    <t>计算机辅助设计 II</t>
  </si>
  <si>
    <t>刘智明</t>
  </si>
  <si>
    <t>10660</t>
  </si>
  <si>
    <t>漆艺</t>
  </si>
  <si>
    <t>杨雄辉</t>
  </si>
  <si>
    <t>漆艺介绍</t>
  </si>
  <si>
    <t>漆艺技法</t>
  </si>
  <si>
    <t>1.镶嵌工艺
2.磨绘工艺
3.变涂工艺</t>
  </si>
  <si>
    <t>10661</t>
  </si>
  <si>
    <t>陶瓷工艺</t>
  </si>
  <si>
    <t>吕楚玉</t>
  </si>
  <si>
    <t>陶瓷历史</t>
  </si>
  <si>
    <t>陶瓷作品欣赏</t>
  </si>
  <si>
    <t>1、了解陶瓷历史 2、陶瓷制作工艺 3、陶瓷赏析</t>
  </si>
  <si>
    <t>10662</t>
  </si>
  <si>
    <t>雕刻工艺</t>
  </si>
  <si>
    <t>陈祖同</t>
  </si>
  <si>
    <t>雕刻工艺概述</t>
  </si>
  <si>
    <t>雕刻作品赏析</t>
  </si>
  <si>
    <t>1. 圆雕工艺
2. 浮雕工艺
3. 透雕工艺</t>
  </si>
  <si>
    <t>10663</t>
  </si>
  <si>
    <t>玻璃工艺</t>
  </si>
  <si>
    <t>10664</t>
  </si>
  <si>
    <t>金属工艺</t>
  </si>
  <si>
    <t>10665</t>
  </si>
  <si>
    <t>编织工艺</t>
  </si>
  <si>
    <t>编织工艺概述</t>
  </si>
  <si>
    <t>编织品赏析</t>
  </si>
  <si>
    <t>1主要内容讲解2案例分析3编织问题答疑</t>
  </si>
  <si>
    <t>10666</t>
  </si>
  <si>
    <t>书法与篆刻</t>
  </si>
  <si>
    <t>书法与雕塑概述</t>
  </si>
  <si>
    <t>书法篆刻作品赏析</t>
  </si>
  <si>
    <t>1. 楷书的书写
2. 行书的书写
3. 篆刻的制作</t>
  </si>
  <si>
    <t>10667</t>
  </si>
  <si>
    <t>图案设计</t>
  </si>
  <si>
    <t>图案设计概述</t>
  </si>
  <si>
    <t>图案设计赏析</t>
  </si>
  <si>
    <t>1.图案设计赏析（一）2.传统图案设计赏析3.现代图案设计赏析</t>
  </si>
  <si>
    <t>10668</t>
  </si>
  <si>
    <t>工艺美术品表现技法</t>
  </si>
  <si>
    <t>表现技法赏析</t>
  </si>
  <si>
    <t>优秀作品欣赏</t>
  </si>
  <si>
    <t>1、掌握马克笔表现技法2、掌握钢笔画技法 3、掌握彩铅画技法</t>
  </si>
  <si>
    <t>10669</t>
  </si>
  <si>
    <t>手工艺制作</t>
  </si>
  <si>
    <t>手艺大师的艺术风格</t>
  </si>
  <si>
    <t>手艺大师技艺传承</t>
  </si>
  <si>
    <t>1.传统手艺2.现代手艺3.分享与答疑</t>
  </si>
  <si>
    <t>10670</t>
  </si>
  <si>
    <t>工艺品鉴赏</t>
  </si>
  <si>
    <t>专题鉴赏（一）</t>
  </si>
  <si>
    <t>专题鉴赏（二）</t>
  </si>
  <si>
    <t>1、案例鉴赏分析（一） 2、案例鉴赏分析（二） 3、案例鉴赏分析（三）</t>
  </si>
  <si>
    <t>10725</t>
  </si>
  <si>
    <t>Premiere视频编辑</t>
  </si>
  <si>
    <t>19春起数字展示技术</t>
  </si>
  <si>
    <t>10726</t>
  </si>
  <si>
    <t>Photoshop平面设计</t>
  </si>
  <si>
    <t>10728</t>
  </si>
  <si>
    <t>3D MAX动画制作</t>
  </si>
  <si>
    <t>黄滔</t>
  </si>
  <si>
    <t>10730</t>
  </si>
  <si>
    <t>Photoshop综合实践</t>
  </si>
  <si>
    <t>10732</t>
  </si>
  <si>
    <t>3D MAX综合实践</t>
  </si>
  <si>
    <t>10735</t>
  </si>
  <si>
    <t>创意摄像</t>
  </si>
  <si>
    <t>10736</t>
  </si>
  <si>
    <t>主题摄影</t>
  </si>
  <si>
    <t>10737</t>
  </si>
  <si>
    <t>影像体验</t>
  </si>
  <si>
    <t>10742</t>
  </si>
  <si>
    <t>电子商务基础</t>
  </si>
  <si>
    <t>10819</t>
  </si>
  <si>
    <t>三维动画制作三</t>
  </si>
  <si>
    <t>19秋起数字展示技术</t>
  </si>
  <si>
    <t>10821</t>
  </si>
  <si>
    <t>数字音频处理</t>
  </si>
  <si>
    <t>10822</t>
  </si>
  <si>
    <t>全景展示与交互技术</t>
  </si>
  <si>
    <t>10823</t>
  </si>
  <si>
    <t>会展策划与实务</t>
  </si>
  <si>
    <t>10824</t>
  </si>
  <si>
    <t>广告创意</t>
  </si>
  <si>
    <t>数字展示技术</t>
  </si>
  <si>
    <t>10923</t>
  </si>
  <si>
    <t>中国书画史</t>
  </si>
  <si>
    <t>蓝天</t>
  </si>
  <si>
    <t>10924</t>
  </si>
  <si>
    <t>国画基础</t>
  </si>
  <si>
    <t>孙良睿</t>
  </si>
  <si>
    <t>10926</t>
  </si>
  <si>
    <t>楷书临摹与书写</t>
  </si>
  <si>
    <t>10927</t>
  </si>
  <si>
    <t>行书临摹与书写</t>
  </si>
  <si>
    <t>10928</t>
  </si>
  <si>
    <t>隶书临摹与书写</t>
  </si>
  <si>
    <t>10929</t>
  </si>
  <si>
    <t>草书临摹与书写</t>
  </si>
  <si>
    <t>10930</t>
  </si>
  <si>
    <t>篆书临摹与书写</t>
  </si>
  <si>
    <t>10932</t>
  </si>
  <si>
    <t>图形图像处理</t>
  </si>
  <si>
    <t>10934</t>
  </si>
  <si>
    <t>简明古代汉语</t>
  </si>
  <si>
    <t>10935</t>
  </si>
  <si>
    <t>书画装裱基础</t>
  </si>
  <si>
    <t>10936</t>
  </si>
  <si>
    <t>历代书法精品鉴赏</t>
  </si>
  <si>
    <t>10931</t>
  </si>
  <si>
    <t>篆刻技法</t>
  </si>
  <si>
    <t>10937</t>
  </si>
  <si>
    <t>楹联创作与欣赏</t>
  </si>
  <si>
    <t>10925</t>
  </si>
  <si>
    <t>书法创作</t>
  </si>
  <si>
    <t>10933</t>
  </si>
  <si>
    <t>平面设计</t>
  </si>
  <si>
    <t>杨志国</t>
  </si>
  <si>
    <t>广东开放大学2023年秋季网络直播课时间安排</t>
  </si>
  <si>
    <t>专业/层次</t>
  </si>
  <si>
    <t>课程性质</t>
  </si>
  <si>
    <r>
      <rPr>
        <b/>
        <sz val="12"/>
        <rFont val="SimSun"/>
        <charset val="134"/>
      </rPr>
      <t>日期</t>
    </r>
  </si>
  <si>
    <t>开始时间</t>
  </si>
  <si>
    <t>结束时间</t>
  </si>
  <si>
    <t>知识点/专题</t>
  </si>
  <si>
    <r>
      <rPr>
        <b/>
        <sz val="12"/>
        <rFont val="SimSun"/>
        <charset val="134"/>
      </rPr>
      <t>主讲教师</t>
    </r>
  </si>
  <si>
    <t>学院</t>
  </si>
  <si>
    <t>信息安全/本科</t>
  </si>
  <si>
    <t>专业核心课</t>
  </si>
  <si>
    <t>系统性能分析和优化</t>
  </si>
  <si>
    <t>性能分析的目的</t>
  </si>
  <si>
    <t>系统使用和优化的原则</t>
  </si>
  <si>
    <t>系统性能评估标准</t>
  </si>
  <si>
    <t>计算机科学与技术/本科</t>
  </si>
  <si>
    <t>操作系统概述</t>
  </si>
  <si>
    <t>操作系统地位</t>
  </si>
  <si>
    <t>操作系统功能</t>
  </si>
  <si>
    <t>操作系统类型</t>
  </si>
  <si>
    <t>数据科学与大数据技术/本科</t>
  </si>
  <si>
    <t>机械电子工程/本科</t>
  </si>
  <si>
    <t>专业核心</t>
  </si>
  <si>
    <t>15：00</t>
  </si>
  <si>
    <t>16：00</t>
  </si>
  <si>
    <t>平面机构运动简图的绘制</t>
  </si>
  <si>
    <t>常见规定符号的识读</t>
  </si>
  <si>
    <t>绘图方法及步骤</t>
  </si>
  <si>
    <t>绘图举例</t>
  </si>
  <si>
    <t>标准化工程/本科</t>
  </si>
  <si>
    <t>企业标准化</t>
  </si>
  <si>
    <t>企业标准体系的建立和实施</t>
  </si>
  <si>
    <t>企业标准化概况</t>
  </si>
  <si>
    <t>企业标准与企业标准体系</t>
  </si>
  <si>
    <t>企业标准体系的建立与实施</t>
  </si>
  <si>
    <t>商务英语/本科</t>
  </si>
  <si>
    <t>Unit 2 非言语交际</t>
  </si>
  <si>
    <t>非言语交际的定义和功能</t>
  </si>
  <si>
    <t>身体语言</t>
  </si>
  <si>
    <t>时间语言和空间语言</t>
  </si>
  <si>
    <t>公共必修课/本科</t>
  </si>
  <si>
    <t>中国近现代史纲要（A）</t>
  </si>
  <si>
    <t>公共必修</t>
  </si>
  <si>
    <t>导学</t>
  </si>
  <si>
    <t>马院</t>
  </si>
  <si>
    <t>历史是最好的教科书</t>
  </si>
  <si>
    <t>树立正确的历史观</t>
  </si>
  <si>
    <t>专题教学</t>
  </si>
  <si>
    <t>马克思主义广泛传播与中国共产党的诞生</t>
  </si>
  <si>
    <t>中国共产党对革命新道路的探索</t>
  </si>
  <si>
    <t>中国革命在曲折中前进</t>
  </si>
  <si>
    <t>马克思哲学</t>
  </si>
  <si>
    <t>马克思主义政治经济学</t>
  </si>
  <si>
    <t>科学社会主义</t>
  </si>
  <si>
    <t>知识点总梳理</t>
  </si>
  <si>
    <t>经济与金融/本科</t>
  </si>
  <si>
    <t>现金流量表分析</t>
  </si>
  <si>
    <t>1.现金流量表的概念与分类</t>
  </si>
  <si>
    <t>2.现金流量表的编制</t>
  </si>
  <si>
    <t>3.现金流量表分析</t>
  </si>
  <si>
    <t>电子商务/本科</t>
  </si>
  <si>
    <t>电子商务系统规划</t>
  </si>
  <si>
    <t>电子商务系统规划的主要内容</t>
  </si>
  <si>
    <t>电子商务网站的可行性分析</t>
  </si>
  <si>
    <t>系统规划方法</t>
  </si>
  <si>
    <t>市场营销（本科）</t>
  </si>
  <si>
    <t>专业核心课程</t>
  </si>
  <si>
    <t>品牌管理概论</t>
  </si>
  <si>
    <t>品牌和品牌管理的涵义</t>
  </si>
  <si>
    <t>品牌管理的流程</t>
  </si>
  <si>
    <t>中国品牌管理发展报告</t>
  </si>
  <si>
    <t>学前教育/本科</t>
  </si>
  <si>
    <t>专业必修课</t>
  </si>
  <si>
    <t>学前各年龄段儿童的教育指导要领</t>
  </si>
  <si>
    <t>小班幼儿的教育指导</t>
  </si>
  <si>
    <t>中班幼儿的教育指导</t>
  </si>
  <si>
    <t>大班幼儿的教育指导</t>
  </si>
  <si>
    <t>教育学/本科</t>
  </si>
  <si>
    <t>教育及其发展</t>
  </si>
  <si>
    <t>教育的概念</t>
  </si>
  <si>
    <t>教育的构成要素</t>
  </si>
  <si>
    <t>教育的功能</t>
  </si>
  <si>
    <t>文化产业管理/本科</t>
  </si>
  <si>
    <t>企业文化建设</t>
  </si>
  <si>
    <t>企业文化经典案例</t>
  </si>
  <si>
    <t>汉语言文学/本科</t>
  </si>
  <si>
    <t>创意写作基础知识</t>
  </si>
  <si>
    <t>创意写作发展</t>
  </si>
  <si>
    <t>创意写作基本要素及要求</t>
  </si>
  <si>
    <t>创意写作案例分析</t>
  </si>
  <si>
    <t>土木工程
（本科）</t>
  </si>
  <si>
    <t>工程实例讲解</t>
  </si>
  <si>
    <t>重点内容讲解</t>
  </si>
  <si>
    <t>通过震害现象理解结构构件的受力</t>
  </si>
  <si>
    <t>2023年10月11号</t>
  </si>
  <si>
    <t>钻孔灌注桩施工质量控制</t>
  </si>
  <si>
    <t>施工流程</t>
  </si>
  <si>
    <t>施工顺序</t>
  </si>
  <si>
    <t>过程控制要点</t>
  </si>
  <si>
    <t>物联网工程
（本科）</t>
  </si>
  <si>
    <t>串口通讯编程</t>
  </si>
  <si>
    <t>串口通讯开发环境搭建</t>
  </si>
  <si>
    <t>串口通讯代码分析</t>
  </si>
  <si>
    <t>程序交叉编译和串口通讯功能演示</t>
  </si>
  <si>
    <t>行政管理专升本</t>
  </si>
  <si>
    <t>认识行政组织</t>
  </si>
  <si>
    <t>1、导论</t>
  </si>
  <si>
    <t>2、行政组织理论</t>
  </si>
  <si>
    <t>3、行政组织结构</t>
  </si>
  <si>
    <t>社会工作/本科</t>
  </si>
  <si>
    <t>小组工作核心知识梳理</t>
  </si>
  <si>
    <t>小组工作概念</t>
  </si>
  <si>
    <t>小组工作方法</t>
  </si>
  <si>
    <t>小组工作案例</t>
  </si>
  <si>
    <t>法学本科</t>
  </si>
  <si>
    <t>经济法概述</t>
  </si>
  <si>
    <t>反垄断法和反不正当竞争法</t>
  </si>
  <si>
    <t>消费者权益保护法</t>
  </si>
  <si>
    <t>大数据技术/专科</t>
  </si>
  <si>
    <t>Python 基础及应用</t>
  </si>
  <si>
    <t>Python数据结构</t>
  </si>
  <si>
    <t>列表的用法</t>
  </si>
  <si>
    <t>元组的用法</t>
  </si>
  <si>
    <t>字典的用法</t>
  </si>
  <si>
    <t>计算机应用技术/专科</t>
  </si>
  <si>
    <t>专业课</t>
  </si>
  <si>
    <t>开发第一个APP应用</t>
  </si>
  <si>
    <t>App Inventor服务器</t>
  </si>
  <si>
    <t>开发界面介绍</t>
  </si>
  <si>
    <t>App Inventor开发流程</t>
  </si>
  <si>
    <t>电子商务技术/专科</t>
  </si>
  <si>
    <t>图片的合成</t>
  </si>
  <si>
    <t>选区的基本操作</t>
  </si>
  <si>
    <t>图层的应用</t>
  </si>
  <si>
    <t>图像色彩处理</t>
  </si>
  <si>
    <t>质量管理与认证/专科</t>
  </si>
  <si>
    <t>质量管理（A）（专）</t>
  </si>
  <si>
    <t>课程学习小诀窍和重点难点解析</t>
  </si>
  <si>
    <t>本课程的学习方法</t>
  </si>
  <si>
    <t>质量管理概况</t>
  </si>
  <si>
    <t>重点难点解析</t>
  </si>
  <si>
    <t>商务英语/专科</t>
  </si>
  <si>
    <t>Chapter 6 带宾客进行参观</t>
  </si>
  <si>
    <t>参观工厂</t>
  </si>
  <si>
    <t>马俊玉</t>
  </si>
  <si>
    <t>参观办公室</t>
  </si>
  <si>
    <t>参观商展</t>
  </si>
  <si>
    <t>21秋起大数据与会计/专科</t>
  </si>
  <si>
    <t>课程介绍</t>
  </si>
  <si>
    <t>教学目标</t>
  </si>
  <si>
    <t>主要教学内容</t>
  </si>
  <si>
    <t>考核方式</t>
  </si>
  <si>
    <t>重难点解析</t>
  </si>
  <si>
    <t>总结答疑</t>
  </si>
  <si>
    <t>保险实务/专科</t>
  </si>
  <si>
    <t>人身保险特有条款分析</t>
  </si>
  <si>
    <t>1.保护保单所有人利益的条款</t>
  </si>
  <si>
    <t>2.保护保险人的条款</t>
  </si>
  <si>
    <t xml:space="preserve">3.现金价值保单的特有条款 </t>
  </si>
  <si>
    <t>工商企业管理/专科</t>
  </si>
  <si>
    <t>认识现代企业管理</t>
  </si>
  <si>
    <t>企业与现代企业制度</t>
  </si>
  <si>
    <t>现代企业的类型</t>
  </si>
  <si>
    <t>企业管理理论的发展</t>
  </si>
  <si>
    <t>电子商务专业专科</t>
  </si>
  <si>
    <t>网店营销与推广</t>
  </si>
  <si>
    <t>网店沟通技巧</t>
  </si>
  <si>
    <t>网店服务</t>
  </si>
  <si>
    <t>网店客户管理</t>
  </si>
  <si>
    <t>市场营销（专科）</t>
  </si>
  <si>
    <t>市场营销观念</t>
  </si>
  <si>
    <t>市场营销的内涵</t>
  </si>
  <si>
    <t>市场营销观念的内涵</t>
  </si>
  <si>
    <t>市场营销观念的发展</t>
  </si>
  <si>
    <t>会展策划与管理/专科</t>
  </si>
  <si>
    <t>范围管理的概念</t>
  </si>
  <si>
    <t>WBS的制定原则</t>
  </si>
  <si>
    <t>WBS活动清单</t>
  </si>
  <si>
    <t>动漫设计/专科</t>
  </si>
  <si>
    <t>三维动画角色</t>
  </si>
  <si>
    <t>三维动画角色的特点</t>
  </si>
  <si>
    <t>三维动画角色的应用范围</t>
  </si>
  <si>
    <t>三维动漫角色设计流程</t>
  </si>
  <si>
    <t>原画角色</t>
  </si>
  <si>
    <t>原画设计概论</t>
  </si>
  <si>
    <t>原画设计技巧</t>
  </si>
  <si>
    <t>原画设计欣赏</t>
  </si>
  <si>
    <t>公共文化服务与管理/专科</t>
  </si>
  <si>
    <t>绪论</t>
  </si>
  <si>
    <t>何谓文化</t>
  </si>
  <si>
    <t>何谓中国</t>
  </si>
  <si>
    <t>传统文化历程</t>
  </si>
  <si>
    <t>现代文秘/专科</t>
  </si>
  <si>
    <t>不同文体公文例文评析</t>
  </si>
  <si>
    <t>通知等评析</t>
  </si>
  <si>
    <t>报告、请示等评析</t>
  </si>
  <si>
    <t>函等评析</t>
  </si>
  <si>
    <t>工艺美术品设计/专科</t>
  </si>
  <si>
    <t>计算机辅助设计Ⅱ</t>
  </si>
  <si>
    <t>立体LOGO建模</t>
  </si>
  <si>
    <t>曲线的阶数以及绘制</t>
  </si>
  <si>
    <t>挤出工具的运用</t>
  </si>
  <si>
    <t>不等边体倒角的运用</t>
  </si>
  <si>
    <t>建筑室内设计
（专科）</t>
  </si>
  <si>
    <t>中国传统建筑典型案例讲解</t>
  </si>
  <si>
    <t>故宫的特点及价值</t>
  </si>
  <si>
    <t>建设工程管理（专科）</t>
  </si>
  <si>
    <t>全课程重点、难点分析</t>
  </si>
  <si>
    <t>现代物业管理专科</t>
  </si>
  <si>
    <t>物业管理实务中的难点</t>
  </si>
  <si>
    <t>物业服务合同与前期物业服务合同</t>
  </si>
  <si>
    <t>早期接入与前期物业管理</t>
  </si>
  <si>
    <t>物业入伙与装修管理</t>
  </si>
  <si>
    <t>法律事务专科</t>
  </si>
  <si>
    <t>行政法的基本原则</t>
  </si>
  <si>
    <t>行政合法性原则</t>
  </si>
  <si>
    <t>行政合理性原则</t>
  </si>
  <si>
    <t>所有专业/本、专</t>
  </si>
  <si>
    <t>2023年11月4日、11月11日</t>
  </si>
  <si>
    <t>专题辅导</t>
  </si>
  <si>
    <t>担当复兴大任 成就时代新人</t>
  </si>
  <si>
    <t>追求远大理想 坚定崇高信念</t>
  </si>
  <si>
    <t>马克思主义中国化时代化新境界</t>
  </si>
  <si>
    <t>全面建设社会主义现代化国家</t>
  </si>
  <si>
    <t>马克思主义中国化时代化</t>
  </si>
  <si>
    <t>马克思和马克思主义</t>
  </si>
  <si>
    <t>重要知识点大串讲</t>
  </si>
  <si>
    <t>毛泽东思想三大法宝和活的灵魂</t>
  </si>
  <si>
    <t>中国特色社会主义理论体系形成的过程及背景</t>
  </si>
  <si>
    <t>邓小平理论首要理论问题和精髓</t>
  </si>
</sst>
</file>

<file path=xl/styles.xml><?xml version="1.0" encoding="utf-8"?>
<styleSheet xmlns="http://schemas.openxmlformats.org/spreadsheetml/2006/main" xmlns:xr9="http://schemas.microsoft.com/office/spreadsheetml/2016/revision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quot;年&quot;m&quot;月&quot;d&quot;日&quot;;@"/>
    <numFmt numFmtId="178" formatCode="h:mm;@"/>
    <numFmt numFmtId="179" formatCode="yyyy&quot;年&quot;m&quot;月&quot;d&quot;号&quot;"/>
    <numFmt numFmtId="180" formatCode="m/d/yyyy"/>
    <numFmt numFmtId="181" formatCode="0_ "/>
    <numFmt numFmtId="182" formatCode="yyyy&quot;.&quot;m&quot;.&quot;d"/>
  </numFmts>
  <fonts count="36">
    <font>
      <sz val="12"/>
      <name val="宋体"/>
      <charset val="134"/>
    </font>
    <font>
      <b/>
      <sz val="16"/>
      <name val="宋体"/>
      <charset val="134"/>
      <scheme val="minor"/>
    </font>
    <font>
      <b/>
      <sz val="12"/>
      <name val="SimSun"/>
      <charset val="134"/>
    </font>
    <font>
      <sz val="11"/>
      <name val="微软雅黑"/>
      <charset val="134"/>
    </font>
    <font>
      <sz val="12"/>
      <name val="宋体"/>
      <charset val="134"/>
      <scheme val="minor"/>
    </font>
    <font>
      <sz val="10"/>
      <name val="微软雅黑"/>
      <charset val="134"/>
    </font>
    <font>
      <b/>
      <sz val="10"/>
      <name val="宋体"/>
      <charset val="134"/>
    </font>
    <font>
      <sz val="10"/>
      <name val="宋体"/>
      <charset val="134"/>
      <scheme val="minor"/>
    </font>
    <font>
      <sz val="10"/>
      <name val="宋体"/>
      <charset val="134"/>
    </font>
    <font>
      <sz val="12"/>
      <name val="宋体"/>
      <charset val="134"/>
    </font>
    <font>
      <b/>
      <sz val="10"/>
      <name val="宋体"/>
      <charset val="134"/>
      <scheme val="minor"/>
    </font>
    <font>
      <b/>
      <sz val="16"/>
      <name val="宋体"/>
      <charset val="134"/>
    </font>
    <font>
      <sz val="11"/>
      <color theme="1"/>
      <name val="宋体"/>
      <charset val="134"/>
      <scheme val="minor"/>
    </font>
    <font>
      <u/>
      <sz val="12"/>
      <color theme="10"/>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1"/>
      <color theme="1"/>
      <name val="宋体"/>
      <charset val="134"/>
      <scheme val="minor"/>
    </font>
    <font>
      <sz val="11"/>
      <color indexed="8"/>
      <name val="宋体"/>
      <charset val="134"/>
      <scheme val="minor"/>
    </font>
    <font>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style="thin">
        <color rgb="FFFFFF00"/>
      </right>
      <top style="thin">
        <color rgb="FF000000"/>
      </top>
      <bottom style="thin">
        <color rgb="FF000000"/>
      </bottom>
      <diagonal/>
    </border>
    <border>
      <left style="thin">
        <color rgb="FFFFFFFF"/>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theme="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indexed="8"/>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theme="0"/>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rgb="FF000000"/>
      </left>
      <right style="thin">
        <color rgb="FF000000"/>
      </right>
      <top style="thin">
        <color rgb="FF000000"/>
      </top>
      <bottom style="thin">
        <color rgb="FFFFFFFF"/>
      </bottom>
      <diagonal/>
    </border>
    <border>
      <left style="thin">
        <color indexed="8"/>
      </left>
      <right style="thin">
        <color auto="1"/>
      </right>
      <top style="thin">
        <color indexed="8"/>
      </top>
      <bottom/>
      <diagonal/>
    </border>
    <border>
      <left style="thin">
        <color indexed="8"/>
      </left>
      <right style="thin">
        <color auto="1"/>
      </right>
      <top/>
      <bottom/>
      <diagonal/>
    </border>
    <border>
      <left style="thin">
        <color indexed="8"/>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xf numFmtId="0" fontId="14" fillId="0" borderId="0" applyNumberFormat="0" applyFill="0" applyBorder="0" applyAlignment="0" applyProtection="0">
      <alignment vertical="center"/>
    </xf>
    <xf numFmtId="0" fontId="12" fillId="3" borderId="2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0" applyNumberFormat="0" applyFill="0" applyAlignment="0" applyProtection="0">
      <alignment vertical="center"/>
    </xf>
    <xf numFmtId="0" fontId="19" fillId="0" borderId="30" applyNumberFormat="0" applyFill="0" applyAlignment="0" applyProtection="0">
      <alignment vertical="center"/>
    </xf>
    <xf numFmtId="0" fontId="20" fillId="0" borderId="31" applyNumberFormat="0" applyFill="0" applyAlignment="0" applyProtection="0">
      <alignment vertical="center"/>
    </xf>
    <xf numFmtId="0" fontId="20" fillId="0" borderId="0" applyNumberFormat="0" applyFill="0" applyBorder="0" applyAlignment="0" applyProtection="0">
      <alignment vertical="center"/>
    </xf>
    <xf numFmtId="0" fontId="21" fillId="4" borderId="32" applyNumberFormat="0" applyAlignment="0" applyProtection="0">
      <alignment vertical="center"/>
    </xf>
    <xf numFmtId="0" fontId="22" fillId="5" borderId="33" applyNumberFormat="0" applyAlignment="0" applyProtection="0">
      <alignment vertical="center"/>
    </xf>
    <xf numFmtId="0" fontId="23" fillId="5" borderId="32" applyNumberFormat="0" applyAlignment="0" applyProtection="0">
      <alignment vertical="center"/>
    </xf>
    <xf numFmtId="0" fontId="24" fillId="6" borderId="34" applyNumberFormat="0" applyAlignment="0" applyProtection="0">
      <alignment vertical="center"/>
    </xf>
    <xf numFmtId="0" fontId="25" fillId="0" borderId="35" applyNumberFormat="0" applyFill="0" applyAlignment="0" applyProtection="0">
      <alignment vertical="center"/>
    </xf>
    <xf numFmtId="0" fontId="26" fillId="0" borderId="3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13" fillId="0" borderId="0" applyNumberFormat="0" applyFill="0" applyBorder="0" applyAlignment="0" applyProtection="0"/>
    <xf numFmtId="0" fontId="9" fillId="0" borderId="0">
      <alignment vertical="center"/>
    </xf>
    <xf numFmtId="0" fontId="3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32" fillId="0" borderId="0"/>
    <xf numFmtId="0" fontId="32" fillId="0" borderId="0">
      <alignment vertical="center"/>
    </xf>
    <xf numFmtId="0" fontId="33" fillId="0" borderId="0">
      <alignment vertical="center"/>
    </xf>
    <xf numFmtId="0" fontId="32" fillId="0" borderId="0">
      <alignment vertical="center"/>
    </xf>
    <xf numFmtId="0" fontId="32" fillId="0" borderId="0">
      <alignment vertical="center"/>
    </xf>
    <xf numFmtId="0" fontId="33" fillId="0" borderId="0">
      <alignment vertical="center"/>
    </xf>
    <xf numFmtId="0" fontId="33" fillId="0" borderId="0">
      <alignment vertical="center"/>
    </xf>
    <xf numFmtId="0" fontId="34" fillId="0" borderId="0">
      <alignment vertical="center"/>
    </xf>
  </cellStyleXfs>
  <cellXfs count="122">
    <xf numFmtId="0" fontId="0" fillId="0" borderId="0" xfId="0"/>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8"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xf>
    <xf numFmtId="31"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3" xfId="0" applyNumberFormat="1" applyFont="1" applyFill="1" applyBorder="1" applyAlignment="1">
      <alignment horizontal="center" vertical="center"/>
    </xf>
    <xf numFmtId="0" fontId="3" fillId="0" borderId="3" xfId="0" applyNumberFormat="1" applyFont="1" applyFill="1" applyBorder="1" applyAlignment="1">
      <alignment horizontal="center" vertical="center" wrapText="1"/>
    </xf>
    <xf numFmtId="178" fontId="4" fillId="0" borderId="3" xfId="0" applyNumberFormat="1" applyFont="1" applyFill="1" applyBorder="1" applyAlignment="1">
      <alignment horizontal="center" vertical="center"/>
    </xf>
    <xf numFmtId="0" fontId="4" fillId="0" borderId="3" xfId="0" applyFont="1" applyBorder="1" applyAlignment="1">
      <alignment horizontal="center" vertical="center" wrapText="1"/>
    </xf>
    <xf numFmtId="177" fontId="4" fillId="0" borderId="3" xfId="0" applyNumberFormat="1" applyFont="1" applyBorder="1" applyAlignment="1">
      <alignment horizontal="center" vertical="center" wrapText="1"/>
    </xf>
    <xf numFmtId="178" fontId="4"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179" fontId="4" fillId="0" borderId="3" xfId="0" applyNumberFormat="1" applyFont="1" applyFill="1" applyBorder="1" applyAlignment="1">
      <alignment horizontal="center" vertical="center" wrapText="1"/>
    </xf>
    <xf numFmtId="0" fontId="6" fillId="2" borderId="0" xfId="0" applyFont="1" applyFill="1" applyAlignment="1">
      <alignment horizontal="center" vertical="center" wrapText="1"/>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1" fillId="0" borderId="3" xfId="0" applyFont="1" applyFill="1" applyBorder="1" applyAlignment="1">
      <alignment horizontal="center" vertical="center" wrapText="1"/>
    </xf>
    <xf numFmtId="0" fontId="10" fillId="0" borderId="3" xfId="0" applyFont="1" applyFill="1" applyBorder="1" applyAlignment="1">
      <alignment horizontal="center" vertical="center" textRotation="255" wrapText="1"/>
    </xf>
    <xf numFmtId="0" fontId="10"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14"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xf>
    <xf numFmtId="14"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4" xfId="0" applyNumberFormat="1" applyFont="1" applyFill="1" applyBorder="1" applyAlignment="1">
      <alignment horizontal="center" vertical="center" wrapText="1"/>
    </xf>
    <xf numFmtId="14" fontId="7" fillId="0" borderId="0" xfId="0" applyNumberFormat="1" applyFont="1" applyFill="1" applyAlignment="1">
      <alignment horizontal="center" vertical="center"/>
    </xf>
    <xf numFmtId="14"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14" fontId="7" fillId="0" borderId="5"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4" xfId="0" applyNumberFormat="1"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6"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3" xfId="6" applyFont="1" applyFill="1" applyBorder="1" applyAlignment="1">
      <alignment horizontal="center" vertical="center"/>
    </xf>
    <xf numFmtId="14" fontId="7" fillId="0" borderId="3"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7" fillId="0" borderId="0" xfId="0" applyNumberFormat="1" applyFont="1" applyFill="1" applyAlignment="1">
      <alignment horizontal="left" vertical="center" wrapText="1"/>
    </xf>
    <xf numFmtId="18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5"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14" fontId="7" fillId="0" borderId="3" xfId="0" applyNumberFormat="1" applyFont="1" applyFill="1" applyBorder="1" applyAlignment="1">
      <alignment horizontal="center" vertical="center"/>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7" xfId="0"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xf>
    <xf numFmtId="0" fontId="7" fillId="0" borderId="9" xfId="0" applyNumberFormat="1" applyFont="1" applyFill="1" applyBorder="1" applyAlignment="1">
      <alignment horizontal="center" vertical="center"/>
    </xf>
    <xf numFmtId="0" fontId="7" fillId="0" borderId="10" xfId="0" applyNumberFormat="1" applyFont="1" applyFill="1" applyBorder="1" applyAlignment="1">
      <alignment horizontal="center" vertical="center" wrapText="1"/>
    </xf>
    <xf numFmtId="0" fontId="7" fillId="0" borderId="11" xfId="0" applyNumberFormat="1" applyFont="1" applyFill="1" applyBorder="1" applyAlignment="1">
      <alignment horizontal="center" vertical="center"/>
    </xf>
    <xf numFmtId="0" fontId="7" fillId="0" borderId="12" xfId="0" applyNumberFormat="1" applyFont="1" applyFill="1" applyBorder="1" applyAlignment="1">
      <alignment horizontal="center" vertical="center" wrapText="1"/>
    </xf>
    <xf numFmtId="0" fontId="7" fillId="0" borderId="13" xfId="0" applyNumberFormat="1" applyFont="1" applyFill="1" applyBorder="1" applyAlignment="1">
      <alignment horizontal="center" vertical="center" wrapText="1"/>
    </xf>
    <xf numFmtId="181" fontId="7" fillId="0" borderId="4" xfId="0" applyNumberFormat="1" applyFont="1" applyFill="1" applyBorder="1" applyAlignment="1">
      <alignment horizontal="center" vertical="center" wrapText="1"/>
    </xf>
    <xf numFmtId="14" fontId="7" fillId="0" borderId="5" xfId="0" applyNumberFormat="1" applyFont="1" applyFill="1" applyBorder="1" applyAlignment="1">
      <alignment horizontal="center" vertical="center"/>
    </xf>
    <xf numFmtId="0" fontId="7" fillId="0" borderId="12" xfId="0" applyNumberFormat="1" applyFont="1" applyFill="1" applyBorder="1" applyAlignment="1">
      <alignment horizontal="left" vertical="center" wrapText="1"/>
    </xf>
    <xf numFmtId="0" fontId="7" fillId="0" borderId="4" xfId="0" applyNumberFormat="1" applyFont="1" applyFill="1" applyBorder="1" applyAlignment="1">
      <alignment horizontal="center" wrapText="1"/>
    </xf>
    <xf numFmtId="14" fontId="7" fillId="0" borderId="14" xfId="0" applyNumberFormat="1" applyFont="1" applyFill="1" applyBorder="1" applyAlignment="1">
      <alignment horizontal="center" vertical="center" wrapText="1"/>
    </xf>
    <xf numFmtId="0" fontId="7" fillId="0" borderId="0" xfId="0" applyNumberFormat="1" applyFont="1" applyFill="1" applyAlignment="1">
      <alignment horizontal="center" vertical="center"/>
    </xf>
    <xf numFmtId="14" fontId="7" fillId="0" borderId="12" xfId="0" applyNumberFormat="1" applyFont="1" applyFill="1" applyBorder="1" applyAlignment="1">
      <alignment horizontal="center" vertical="center" wrapText="1"/>
    </xf>
    <xf numFmtId="49" fontId="7" fillId="0" borderId="0" xfId="0" applyNumberFormat="1" applyFont="1" applyFill="1" applyAlignment="1">
      <alignment horizontal="left" vertical="center" wrapText="1"/>
    </xf>
    <xf numFmtId="182" fontId="7" fillId="0" borderId="4" xfId="0" applyNumberFormat="1" applyFont="1" applyFill="1" applyBorder="1" applyAlignment="1">
      <alignment horizontal="center" vertical="center"/>
    </xf>
    <xf numFmtId="178" fontId="7" fillId="0" borderId="4" xfId="0" applyNumberFormat="1" applyFont="1" applyFill="1" applyBorder="1" applyAlignment="1">
      <alignment horizontal="center" vertical="center"/>
    </xf>
    <xf numFmtId="177" fontId="7" fillId="0" borderId="4" xfId="0" applyNumberFormat="1" applyFont="1" applyFill="1" applyBorder="1" applyAlignment="1">
      <alignment horizontal="center" vertical="center"/>
    </xf>
    <xf numFmtId="0" fontId="7" fillId="0" borderId="15" xfId="0" applyNumberFormat="1" applyFont="1" applyFill="1" applyBorder="1" applyAlignment="1">
      <alignment horizontal="center" vertical="center"/>
    </xf>
    <xf numFmtId="0" fontId="7" fillId="0" borderId="15" xfId="0" applyNumberFormat="1" applyFont="1" applyFill="1" applyBorder="1" applyAlignment="1">
      <alignment horizontal="left" vertical="center" wrapText="1"/>
    </xf>
    <xf numFmtId="0" fontId="9" fillId="2" borderId="0" xfId="0" applyFont="1" applyFill="1" applyAlignment="1">
      <alignment horizontal="center"/>
    </xf>
    <xf numFmtId="0" fontId="8" fillId="2" borderId="0" xfId="0" applyFont="1" applyFill="1" applyAlignment="1">
      <alignment horizontal="left" vertical="center" wrapText="1"/>
    </xf>
    <xf numFmtId="0" fontId="11" fillId="0" borderId="2" xfId="0" applyFont="1" applyFill="1" applyBorder="1" applyAlignment="1">
      <alignment horizontal="center" vertical="center" wrapText="1"/>
    </xf>
    <xf numFmtId="0" fontId="6" fillId="0" borderId="16" xfId="0" applyFont="1" applyFill="1" applyBorder="1" applyAlignment="1">
      <alignment horizontal="center" vertical="center" textRotation="255" wrapText="1"/>
    </xf>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7" xfId="0" applyFont="1" applyFill="1" applyBorder="1" applyAlignment="1">
      <alignment horizontal="center" vertical="center" textRotation="255" wrapText="1"/>
    </xf>
    <xf numFmtId="0" fontId="6" fillId="0" borderId="19"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0" xfId="0" applyFont="1" applyFill="1" applyBorder="1" applyAlignment="1">
      <alignment horizontal="center" vertical="center"/>
    </xf>
    <xf numFmtId="14" fontId="7" fillId="0" borderId="15" xfId="0" applyNumberFormat="1" applyFont="1" applyFill="1" applyBorder="1" applyAlignment="1">
      <alignment horizontal="center" vertical="center" wrapText="1"/>
    </xf>
    <xf numFmtId="0" fontId="7" fillId="0" borderId="15"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14" fontId="7" fillId="0" borderId="5" xfId="0" applyNumberFormat="1" applyFont="1" applyFill="1" applyBorder="1" applyAlignment="1">
      <alignment horizontal="left" vertical="center" wrapText="1"/>
    </xf>
    <xf numFmtId="0" fontId="7" fillId="0" borderId="0" xfId="0" applyFont="1" applyFill="1" applyAlignment="1">
      <alignment horizontal="center"/>
    </xf>
    <xf numFmtId="0" fontId="7" fillId="0" borderId="22" xfId="0" applyNumberFormat="1" applyFont="1" applyFill="1" applyBorder="1" applyAlignment="1">
      <alignment horizontal="left" vertical="center" wrapText="1"/>
    </xf>
    <xf numFmtId="0" fontId="7" fillId="0" borderId="16" xfId="0" applyFont="1" applyFill="1" applyBorder="1" applyAlignment="1">
      <alignment horizontal="center" vertical="center" wrapText="1"/>
    </xf>
    <xf numFmtId="0" fontId="7" fillId="0" borderId="15" xfId="0" applyFont="1" applyFill="1" applyBorder="1" applyAlignment="1">
      <alignment horizontal="center" vertical="center" wrapText="1"/>
    </xf>
    <xf numFmtId="14" fontId="7" fillId="0" borderId="17" xfId="0" applyNumberFormat="1" applyFont="1" applyFill="1" applyBorder="1" applyAlignment="1">
      <alignment horizontal="center" vertical="center" wrapText="1"/>
    </xf>
    <xf numFmtId="0" fontId="7" fillId="0" borderId="4" xfId="0" applyFont="1" applyFill="1" applyBorder="1" applyAlignment="1">
      <alignment horizontal="center"/>
    </xf>
    <xf numFmtId="14" fontId="7" fillId="0" borderId="22"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7" fillId="0" borderId="12" xfId="0" applyNumberFormat="1" applyFont="1" applyFill="1" applyBorder="1" applyAlignment="1">
      <alignment horizontal="center" vertical="center"/>
    </xf>
    <xf numFmtId="177" fontId="7" fillId="0" borderId="5"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xf>
    <xf numFmtId="0" fontId="7" fillId="0" borderId="6" xfId="0" applyNumberFormat="1" applyFont="1" applyFill="1" applyBorder="1" applyAlignment="1">
      <alignment horizontal="left" vertical="center" wrapText="1"/>
    </xf>
    <xf numFmtId="0" fontId="7" fillId="0" borderId="20"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5" xfId="0" applyNumberFormat="1" applyFont="1" applyFill="1" applyBorder="1" applyAlignment="1">
      <alignment horizontal="left" vertical="center" wrapText="1"/>
    </xf>
    <xf numFmtId="49" fontId="7" fillId="0" borderId="0" xfId="0" applyNumberFormat="1" applyFont="1" applyFill="1" applyAlignment="1">
      <alignment horizontal="center" vertical="center" wrapText="1"/>
    </xf>
    <xf numFmtId="0" fontId="7" fillId="0" borderId="4" xfId="0" applyNumberFormat="1" applyFont="1" applyFill="1" applyBorder="1" applyAlignment="1">
      <alignment vertical="center"/>
    </xf>
    <xf numFmtId="0" fontId="7" fillId="0" borderId="26"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0" xfId="0" applyNumberFormat="1" applyFont="1" applyFill="1" applyAlignment="1">
      <alignment wrapText="1"/>
    </xf>
    <xf numFmtId="0" fontId="7" fillId="0" borderId="4" xfId="0" applyNumberFormat="1" applyFont="1" applyFill="1" applyBorder="1" applyAlignment="1">
      <alignment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yperlink" xfId="49"/>
    <cellStyle name="常规 2" xfId="50"/>
    <cellStyle name="常规 2 2" xfId="51"/>
    <cellStyle name="常规 3" xfId="52"/>
    <cellStyle name="常规 3 2" xfId="53"/>
    <cellStyle name="常规 3 2 2" xfId="54"/>
    <cellStyle name="常规 4" xfId="55"/>
    <cellStyle name="常规 4 2" xfId="56"/>
    <cellStyle name="常规 4 2 2" xfId="57"/>
    <cellStyle name="常规 5" xfId="58"/>
    <cellStyle name="常规 6" xfId="59"/>
    <cellStyle name="常规 7" xfId="60"/>
    <cellStyle name="常规 7 2" xfId="61"/>
    <cellStyle name="常规 7 3" xfId="62"/>
    <cellStyle name="常规 7 4" xfId="63"/>
    <cellStyle name="常规 7 5" xfId="64"/>
    <cellStyle name="常规 8" xfId="65"/>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O376"/>
  <sheetViews>
    <sheetView zoomScale="70" zoomScaleNormal="70" workbookViewId="0">
      <pane ySplit="3" topLeftCell="A168" activePane="bottomLeft" state="frozen"/>
      <selection/>
      <selection pane="bottomLeft" activeCell="E170" sqref="E170"/>
    </sheetView>
  </sheetViews>
  <sheetFormatPr defaultColWidth="9" defaultRowHeight="12"/>
  <cols>
    <col min="1" max="1" width="8" style="24" customWidth="1"/>
    <col min="2" max="2" width="5.875" style="24" customWidth="1"/>
    <col min="3" max="3" width="22.125" style="24" customWidth="1"/>
    <col min="4" max="4" width="11.625" style="24" customWidth="1"/>
    <col min="5" max="5" width="7.25" style="24" customWidth="1"/>
    <col min="6" max="6" width="6.375" style="24" customWidth="1"/>
    <col min="7" max="7" width="10.25" style="24" customWidth="1"/>
    <col min="8" max="8" width="12.875" style="24" customWidth="1"/>
    <col min="9" max="9" width="24" style="24" customWidth="1"/>
    <col min="10" max="10" width="12.75" style="24" customWidth="1"/>
    <col min="11" max="11" width="12.875" style="24" customWidth="1"/>
    <col min="12" max="12" width="27.625" style="24" customWidth="1"/>
    <col min="13" max="13" width="11.75" style="24" customWidth="1"/>
    <col min="14" max="14" width="38.125" style="84" customWidth="1"/>
    <col min="15" max="15" width="18.625" style="24" customWidth="1"/>
    <col min="16" max="16384" width="9" style="24"/>
  </cols>
  <sheetData>
    <row r="1" s="21" customFormat="1" ht="20.25" spans="1:15">
      <c r="A1" s="85" t="s">
        <v>0</v>
      </c>
      <c r="B1" s="85"/>
      <c r="C1" s="85"/>
      <c r="D1" s="85"/>
      <c r="E1" s="85"/>
      <c r="F1" s="85"/>
      <c r="G1" s="85"/>
      <c r="H1" s="85"/>
      <c r="I1" s="85"/>
      <c r="J1" s="85"/>
      <c r="K1" s="85"/>
      <c r="L1" s="85"/>
      <c r="M1" s="85"/>
      <c r="N1" s="85"/>
      <c r="O1" s="85"/>
    </row>
    <row r="2" s="21" customFormat="1" spans="1:15">
      <c r="A2" s="86" t="s">
        <v>1</v>
      </c>
      <c r="B2" s="87" t="s">
        <v>2</v>
      </c>
      <c r="C2" s="87" t="s">
        <v>3</v>
      </c>
      <c r="D2" s="87" t="s">
        <v>4</v>
      </c>
      <c r="E2" s="87" t="s">
        <v>5</v>
      </c>
      <c r="F2" s="87" t="s">
        <v>6</v>
      </c>
      <c r="G2" s="88" t="s">
        <v>7</v>
      </c>
      <c r="H2" s="89"/>
      <c r="I2" s="89"/>
      <c r="J2" s="89"/>
      <c r="K2" s="89"/>
      <c r="L2" s="89"/>
      <c r="M2" s="89"/>
      <c r="N2" s="89"/>
      <c r="O2" s="97"/>
    </row>
    <row r="3" s="21" customFormat="1" ht="36" spans="1:15">
      <c r="A3" s="90"/>
      <c r="B3" s="91"/>
      <c r="C3" s="92"/>
      <c r="D3" s="92"/>
      <c r="E3" s="92"/>
      <c r="F3" s="92"/>
      <c r="G3" s="93" t="s">
        <v>8</v>
      </c>
      <c r="H3" s="93" t="s">
        <v>9</v>
      </c>
      <c r="I3" s="93" t="s">
        <v>10</v>
      </c>
      <c r="J3" s="93" t="s">
        <v>11</v>
      </c>
      <c r="K3" s="93" t="s">
        <v>12</v>
      </c>
      <c r="L3" s="93" t="s">
        <v>13</v>
      </c>
      <c r="M3" s="93" t="s">
        <v>14</v>
      </c>
      <c r="N3" s="93" t="s">
        <v>15</v>
      </c>
      <c r="O3" s="93" t="s">
        <v>16</v>
      </c>
    </row>
    <row r="4" s="25" customFormat="1" ht="36" spans="1:15">
      <c r="A4" s="94">
        <v>1</v>
      </c>
      <c r="B4" s="32" t="s">
        <v>17</v>
      </c>
      <c r="C4" s="32" t="s">
        <v>18</v>
      </c>
      <c r="D4" s="32" t="s">
        <v>19</v>
      </c>
      <c r="E4" s="32" t="s">
        <v>20</v>
      </c>
      <c r="F4" s="32" t="s">
        <v>21</v>
      </c>
      <c r="G4" s="35"/>
      <c r="H4" s="36"/>
      <c r="I4" s="32"/>
      <c r="J4" s="35"/>
      <c r="K4" s="36"/>
      <c r="L4" s="32"/>
      <c r="M4" s="36">
        <v>3</v>
      </c>
      <c r="N4" s="45" t="s">
        <v>22</v>
      </c>
      <c r="O4" s="32"/>
    </row>
    <row r="5" s="25" customFormat="1" ht="24" spans="1:15">
      <c r="A5" s="94">
        <v>2</v>
      </c>
      <c r="B5" s="32" t="s">
        <v>23</v>
      </c>
      <c r="C5" s="32" t="s">
        <v>24</v>
      </c>
      <c r="D5" s="32" t="s">
        <v>25</v>
      </c>
      <c r="E5" s="32" t="s">
        <v>26</v>
      </c>
      <c r="F5" s="32" t="s">
        <v>27</v>
      </c>
      <c r="G5" s="95">
        <v>45190</v>
      </c>
      <c r="H5" s="96" t="s">
        <v>28</v>
      </c>
      <c r="I5" s="96" t="s">
        <v>29</v>
      </c>
      <c r="J5" s="95">
        <v>45213</v>
      </c>
      <c r="K5" s="96" t="s">
        <v>28</v>
      </c>
      <c r="L5" s="96" t="s">
        <v>30</v>
      </c>
      <c r="M5" s="81">
        <v>3</v>
      </c>
      <c r="N5" s="82" t="s">
        <v>31</v>
      </c>
      <c r="O5" s="37"/>
    </row>
    <row r="6" ht="36" spans="1:15">
      <c r="A6" s="94">
        <v>3</v>
      </c>
      <c r="B6" s="32" t="s">
        <v>32</v>
      </c>
      <c r="C6" s="32" t="s">
        <v>33</v>
      </c>
      <c r="D6" s="32" t="s">
        <v>34</v>
      </c>
      <c r="E6" s="32" t="s">
        <v>35</v>
      </c>
      <c r="F6" s="32" t="s">
        <v>27</v>
      </c>
      <c r="G6" s="33">
        <v>45190</v>
      </c>
      <c r="H6" s="34" t="s">
        <v>36</v>
      </c>
      <c r="I6" s="96" t="s">
        <v>29</v>
      </c>
      <c r="J6" s="95">
        <v>45213</v>
      </c>
      <c r="K6" s="34" t="s">
        <v>36</v>
      </c>
      <c r="L6" s="96" t="s">
        <v>30</v>
      </c>
      <c r="M6" s="81">
        <v>3</v>
      </c>
      <c r="N6" s="82" t="s">
        <v>31</v>
      </c>
      <c r="O6" s="37"/>
    </row>
    <row r="7" ht="36" spans="1:15">
      <c r="A7" s="94">
        <v>4</v>
      </c>
      <c r="B7" s="32" t="s">
        <v>37</v>
      </c>
      <c r="C7" s="32" t="s">
        <v>38</v>
      </c>
      <c r="D7" s="32" t="s">
        <v>39</v>
      </c>
      <c r="E7" s="32" t="s">
        <v>40</v>
      </c>
      <c r="F7" s="32" t="s">
        <v>27</v>
      </c>
      <c r="G7" s="35"/>
      <c r="H7" s="36"/>
      <c r="I7" s="32"/>
      <c r="J7" s="35"/>
      <c r="K7" s="36"/>
      <c r="L7" s="32"/>
      <c r="M7" s="36">
        <v>3</v>
      </c>
      <c r="N7" s="45" t="s">
        <v>41</v>
      </c>
      <c r="O7" s="32"/>
    </row>
    <row r="8" spans="1:15">
      <c r="A8" s="94">
        <v>5</v>
      </c>
      <c r="B8" s="32" t="s">
        <v>42</v>
      </c>
      <c r="C8" s="32" t="s">
        <v>43</v>
      </c>
      <c r="D8" s="32" t="s">
        <v>44</v>
      </c>
      <c r="E8" s="32" t="s">
        <v>45</v>
      </c>
      <c r="F8" s="32" t="s">
        <v>46</v>
      </c>
      <c r="G8" s="33">
        <v>45188</v>
      </c>
      <c r="H8" s="34" t="s">
        <v>28</v>
      </c>
      <c r="I8" s="37" t="s">
        <v>47</v>
      </c>
      <c r="J8" s="33">
        <v>45223</v>
      </c>
      <c r="K8" s="34" t="s">
        <v>28</v>
      </c>
      <c r="L8" s="37" t="s">
        <v>48</v>
      </c>
      <c r="M8" s="34">
        <v>3</v>
      </c>
      <c r="N8" s="44" t="s">
        <v>49</v>
      </c>
      <c r="O8" s="37"/>
    </row>
    <row r="9" spans="1:15">
      <c r="A9" s="94">
        <v>6</v>
      </c>
      <c r="B9" s="32" t="s">
        <v>50</v>
      </c>
      <c r="C9" s="32" t="s">
        <v>51</v>
      </c>
      <c r="D9" s="32" t="s">
        <v>52</v>
      </c>
      <c r="E9" s="32" t="s">
        <v>53</v>
      </c>
      <c r="F9" s="32" t="s">
        <v>46</v>
      </c>
      <c r="G9" s="33">
        <v>45188</v>
      </c>
      <c r="H9" s="34" t="s">
        <v>28</v>
      </c>
      <c r="I9" s="37" t="s">
        <v>54</v>
      </c>
      <c r="J9" s="33">
        <v>45223</v>
      </c>
      <c r="K9" s="34" t="s">
        <v>28</v>
      </c>
      <c r="L9" s="37" t="s">
        <v>54</v>
      </c>
      <c r="M9" s="34">
        <v>3</v>
      </c>
      <c r="N9" s="44" t="s">
        <v>49</v>
      </c>
      <c r="O9" s="37"/>
    </row>
    <row r="10" spans="1:15">
      <c r="A10" s="94">
        <v>7</v>
      </c>
      <c r="B10" s="32" t="s">
        <v>55</v>
      </c>
      <c r="C10" s="32" t="s">
        <v>56</v>
      </c>
      <c r="D10" s="32" t="s">
        <v>52</v>
      </c>
      <c r="E10" s="32" t="s">
        <v>57</v>
      </c>
      <c r="F10" s="32" t="s">
        <v>46</v>
      </c>
      <c r="G10" s="33">
        <v>45189</v>
      </c>
      <c r="H10" s="34" t="s">
        <v>36</v>
      </c>
      <c r="I10" s="37" t="s">
        <v>58</v>
      </c>
      <c r="J10" s="33">
        <v>45224</v>
      </c>
      <c r="K10" s="34" t="s">
        <v>36</v>
      </c>
      <c r="L10" s="37" t="s">
        <v>59</v>
      </c>
      <c r="M10" s="34">
        <v>3</v>
      </c>
      <c r="N10" s="44" t="s">
        <v>49</v>
      </c>
      <c r="O10" s="37"/>
    </row>
    <row r="11" ht="36" spans="1:15">
      <c r="A11" s="94">
        <v>8</v>
      </c>
      <c r="B11" s="32" t="s">
        <v>60</v>
      </c>
      <c r="C11" s="32" t="s">
        <v>61</v>
      </c>
      <c r="D11" s="32" t="s">
        <v>52</v>
      </c>
      <c r="E11" s="32" t="s">
        <v>62</v>
      </c>
      <c r="F11" s="32" t="s">
        <v>46</v>
      </c>
      <c r="G11" s="33"/>
      <c r="H11" s="34"/>
      <c r="I11" s="37"/>
      <c r="J11" s="33"/>
      <c r="K11" s="34"/>
      <c r="L11" s="37"/>
      <c r="M11" s="34">
        <v>3</v>
      </c>
      <c r="N11" s="44" t="s">
        <v>63</v>
      </c>
      <c r="O11" s="37" t="s">
        <v>64</v>
      </c>
    </row>
    <row r="12" spans="1:15">
      <c r="A12" s="94">
        <v>9</v>
      </c>
      <c r="B12" s="32" t="s">
        <v>65</v>
      </c>
      <c r="C12" s="32" t="s">
        <v>66</v>
      </c>
      <c r="D12" s="32" t="s">
        <v>52</v>
      </c>
      <c r="E12" s="32" t="s">
        <v>53</v>
      </c>
      <c r="F12" s="32" t="s">
        <v>46</v>
      </c>
      <c r="G12" s="33">
        <v>45188</v>
      </c>
      <c r="H12" s="34" t="s">
        <v>28</v>
      </c>
      <c r="I12" s="37" t="s">
        <v>54</v>
      </c>
      <c r="J12" s="33">
        <v>45223</v>
      </c>
      <c r="K12" s="34" t="s">
        <v>28</v>
      </c>
      <c r="L12" s="37" t="s">
        <v>54</v>
      </c>
      <c r="M12" s="34">
        <v>3</v>
      </c>
      <c r="N12" s="44" t="s">
        <v>49</v>
      </c>
      <c r="O12" s="37"/>
    </row>
    <row r="13" spans="1:15">
      <c r="A13" s="94">
        <v>10</v>
      </c>
      <c r="B13" s="32" t="s">
        <v>67</v>
      </c>
      <c r="C13" s="32" t="s">
        <v>68</v>
      </c>
      <c r="D13" s="32" t="s">
        <v>69</v>
      </c>
      <c r="E13" s="32" t="s">
        <v>70</v>
      </c>
      <c r="F13" s="32" t="s">
        <v>46</v>
      </c>
      <c r="G13" s="33">
        <v>45195</v>
      </c>
      <c r="H13" s="34" t="s">
        <v>28</v>
      </c>
      <c r="I13" s="37" t="s">
        <v>54</v>
      </c>
      <c r="J13" s="33">
        <v>45209</v>
      </c>
      <c r="K13" s="34" t="s">
        <v>28</v>
      </c>
      <c r="L13" s="37" t="s">
        <v>54</v>
      </c>
      <c r="M13" s="34">
        <v>2</v>
      </c>
      <c r="N13" s="44" t="s">
        <v>54</v>
      </c>
      <c r="O13" s="37"/>
    </row>
    <row r="14" ht="36" spans="1:15">
      <c r="A14" s="94">
        <v>11</v>
      </c>
      <c r="B14" s="32" t="s">
        <v>71</v>
      </c>
      <c r="C14" s="32" t="s">
        <v>72</v>
      </c>
      <c r="D14" s="32" t="s">
        <v>69</v>
      </c>
      <c r="E14" s="32" t="s">
        <v>73</v>
      </c>
      <c r="F14" s="32" t="s">
        <v>46</v>
      </c>
      <c r="G14" s="33">
        <v>45189</v>
      </c>
      <c r="H14" s="34" t="s">
        <v>28</v>
      </c>
      <c r="I14" s="37" t="s">
        <v>74</v>
      </c>
      <c r="J14" s="33">
        <v>45232</v>
      </c>
      <c r="K14" s="34" t="s">
        <v>28</v>
      </c>
      <c r="L14" s="37" t="s">
        <v>54</v>
      </c>
      <c r="M14" s="34">
        <v>3</v>
      </c>
      <c r="N14" s="44" t="s">
        <v>75</v>
      </c>
      <c r="O14" s="37"/>
    </row>
    <row r="15" ht="36" spans="1:15">
      <c r="A15" s="94">
        <v>12</v>
      </c>
      <c r="B15" s="32" t="s">
        <v>76</v>
      </c>
      <c r="C15" s="32" t="s">
        <v>77</v>
      </c>
      <c r="D15" s="32" t="s">
        <v>78</v>
      </c>
      <c r="E15" s="32" t="s">
        <v>73</v>
      </c>
      <c r="F15" s="32" t="s">
        <v>46</v>
      </c>
      <c r="G15" s="33">
        <v>45189</v>
      </c>
      <c r="H15" s="34" t="s">
        <v>28</v>
      </c>
      <c r="I15" s="37" t="s">
        <v>79</v>
      </c>
      <c r="J15" s="33">
        <v>45232</v>
      </c>
      <c r="K15" s="34" t="s">
        <v>28</v>
      </c>
      <c r="L15" s="37" t="s">
        <v>54</v>
      </c>
      <c r="M15" s="34">
        <v>3</v>
      </c>
      <c r="N15" s="44" t="s">
        <v>80</v>
      </c>
      <c r="O15" s="37"/>
    </row>
    <row r="16" ht="24" spans="1:15">
      <c r="A16" s="94">
        <v>13</v>
      </c>
      <c r="B16" s="32" t="s">
        <v>81</v>
      </c>
      <c r="C16" s="32" t="s">
        <v>82</v>
      </c>
      <c r="D16" s="32" t="s">
        <v>83</v>
      </c>
      <c r="E16" s="32" t="s">
        <v>53</v>
      </c>
      <c r="F16" s="32" t="s">
        <v>46</v>
      </c>
      <c r="G16" s="33">
        <v>45189</v>
      </c>
      <c r="H16" s="34" t="s">
        <v>28</v>
      </c>
      <c r="I16" s="37" t="s">
        <v>54</v>
      </c>
      <c r="J16" s="33">
        <v>45224</v>
      </c>
      <c r="K16" s="34" t="s">
        <v>28</v>
      </c>
      <c r="L16" s="37" t="s">
        <v>54</v>
      </c>
      <c r="M16" s="34">
        <v>3</v>
      </c>
      <c r="N16" s="44" t="s">
        <v>49</v>
      </c>
      <c r="O16" s="37"/>
    </row>
    <row r="17" ht="36" spans="1:15">
      <c r="A17" s="94">
        <v>14</v>
      </c>
      <c r="B17" s="32" t="s">
        <v>84</v>
      </c>
      <c r="C17" s="32" t="s">
        <v>85</v>
      </c>
      <c r="D17" s="32" t="s">
        <v>44</v>
      </c>
      <c r="E17" s="32" t="s">
        <v>86</v>
      </c>
      <c r="F17" s="32" t="s">
        <v>46</v>
      </c>
      <c r="G17" s="33">
        <v>45188</v>
      </c>
      <c r="H17" s="34" t="s">
        <v>28</v>
      </c>
      <c r="I17" s="37" t="s">
        <v>87</v>
      </c>
      <c r="J17" s="33">
        <v>45209</v>
      </c>
      <c r="K17" s="34" t="s">
        <v>28</v>
      </c>
      <c r="L17" s="37" t="s">
        <v>54</v>
      </c>
      <c r="M17" s="34">
        <v>3</v>
      </c>
      <c r="N17" s="44" t="s">
        <v>88</v>
      </c>
      <c r="O17" s="37"/>
    </row>
    <row r="18" ht="36" spans="1:15">
      <c r="A18" s="94">
        <v>15</v>
      </c>
      <c r="B18" s="32" t="s">
        <v>89</v>
      </c>
      <c r="C18" s="32" t="s">
        <v>90</v>
      </c>
      <c r="D18" s="32" t="s">
        <v>91</v>
      </c>
      <c r="E18" s="32" t="s">
        <v>86</v>
      </c>
      <c r="F18" s="32" t="s">
        <v>46</v>
      </c>
      <c r="G18" s="33">
        <v>45188</v>
      </c>
      <c r="H18" s="34" t="s">
        <v>28</v>
      </c>
      <c r="I18" s="37" t="s">
        <v>92</v>
      </c>
      <c r="J18" s="33">
        <v>45209</v>
      </c>
      <c r="K18" s="34" t="s">
        <v>28</v>
      </c>
      <c r="L18" s="37" t="s">
        <v>54</v>
      </c>
      <c r="M18" s="34">
        <v>3</v>
      </c>
      <c r="N18" s="44" t="s">
        <v>93</v>
      </c>
      <c r="O18" s="37"/>
    </row>
    <row r="19" ht="36" spans="1:15">
      <c r="A19" s="94">
        <v>16</v>
      </c>
      <c r="B19" s="32" t="s">
        <v>94</v>
      </c>
      <c r="C19" s="32" t="s">
        <v>95</v>
      </c>
      <c r="D19" s="32" t="s">
        <v>44</v>
      </c>
      <c r="E19" s="32" t="s">
        <v>96</v>
      </c>
      <c r="F19" s="32" t="s">
        <v>46</v>
      </c>
      <c r="G19" s="33">
        <v>45209</v>
      </c>
      <c r="H19" s="34" t="s">
        <v>36</v>
      </c>
      <c r="I19" s="34" t="s">
        <v>97</v>
      </c>
      <c r="J19" s="33">
        <v>45251</v>
      </c>
      <c r="K19" s="34" t="s">
        <v>36</v>
      </c>
      <c r="L19" s="37" t="s">
        <v>98</v>
      </c>
      <c r="M19" s="34">
        <v>3</v>
      </c>
      <c r="N19" s="44" t="s">
        <v>99</v>
      </c>
      <c r="O19" s="37"/>
    </row>
    <row r="20" ht="36" spans="1:15">
      <c r="A20" s="94">
        <v>17</v>
      </c>
      <c r="B20" s="32" t="s">
        <v>100</v>
      </c>
      <c r="C20" s="32" t="s">
        <v>101</v>
      </c>
      <c r="D20" s="32" t="s">
        <v>52</v>
      </c>
      <c r="E20" s="32" t="s">
        <v>62</v>
      </c>
      <c r="F20" s="32" t="s">
        <v>46</v>
      </c>
      <c r="G20" s="33">
        <v>45190</v>
      </c>
      <c r="H20" s="34" t="s">
        <v>36</v>
      </c>
      <c r="I20" s="37" t="s">
        <v>102</v>
      </c>
      <c r="J20" s="33">
        <v>45225</v>
      </c>
      <c r="K20" s="34" t="s">
        <v>36</v>
      </c>
      <c r="L20" s="37" t="s">
        <v>103</v>
      </c>
      <c r="M20" s="34">
        <v>3</v>
      </c>
      <c r="N20" s="44" t="s">
        <v>104</v>
      </c>
      <c r="O20" s="37"/>
    </row>
    <row r="21" ht="24" spans="1:15">
      <c r="A21" s="94">
        <v>18</v>
      </c>
      <c r="B21" s="32" t="s">
        <v>105</v>
      </c>
      <c r="C21" s="32" t="s">
        <v>106</v>
      </c>
      <c r="D21" s="32" t="s">
        <v>107</v>
      </c>
      <c r="E21" s="32" t="s">
        <v>108</v>
      </c>
      <c r="F21" s="32" t="s">
        <v>46</v>
      </c>
      <c r="G21" s="33">
        <v>45208</v>
      </c>
      <c r="H21" s="34" t="s">
        <v>28</v>
      </c>
      <c r="I21" s="37" t="s">
        <v>54</v>
      </c>
      <c r="J21" s="33">
        <v>45236</v>
      </c>
      <c r="K21" s="34" t="s">
        <v>28</v>
      </c>
      <c r="L21" s="37" t="s">
        <v>54</v>
      </c>
      <c r="M21" s="34">
        <v>3</v>
      </c>
      <c r="N21" s="44" t="s">
        <v>109</v>
      </c>
      <c r="O21" s="37"/>
    </row>
    <row r="22" spans="1:15">
      <c r="A22" s="94">
        <v>19</v>
      </c>
      <c r="B22" s="32" t="s">
        <v>110</v>
      </c>
      <c r="C22" s="32" t="s">
        <v>111</v>
      </c>
      <c r="D22" s="32" t="s">
        <v>78</v>
      </c>
      <c r="E22" s="32" t="s">
        <v>112</v>
      </c>
      <c r="F22" s="32" t="s">
        <v>46</v>
      </c>
      <c r="G22" s="33">
        <v>45208</v>
      </c>
      <c r="H22" s="34" t="s">
        <v>28</v>
      </c>
      <c r="I22" s="37" t="s">
        <v>54</v>
      </c>
      <c r="J22" s="33">
        <v>45236</v>
      </c>
      <c r="K22" s="34" t="s">
        <v>28</v>
      </c>
      <c r="L22" s="37" t="s">
        <v>54</v>
      </c>
      <c r="M22" s="34">
        <v>3</v>
      </c>
      <c r="N22" s="44" t="s">
        <v>109</v>
      </c>
      <c r="O22" s="37"/>
    </row>
    <row r="23" ht="36" spans="1:15">
      <c r="A23" s="94">
        <v>20</v>
      </c>
      <c r="B23" s="32" t="s">
        <v>113</v>
      </c>
      <c r="C23" s="32" t="s">
        <v>114</v>
      </c>
      <c r="D23" s="32" t="s">
        <v>115</v>
      </c>
      <c r="E23" s="32" t="s">
        <v>116</v>
      </c>
      <c r="F23" s="32" t="s">
        <v>46</v>
      </c>
      <c r="G23" s="33">
        <v>45195</v>
      </c>
      <c r="H23" s="34" t="s">
        <v>36</v>
      </c>
      <c r="I23" s="37" t="s">
        <v>117</v>
      </c>
      <c r="J23" s="33">
        <v>45216</v>
      </c>
      <c r="K23" s="34" t="s">
        <v>36</v>
      </c>
      <c r="L23" s="37" t="s">
        <v>118</v>
      </c>
      <c r="M23" s="34">
        <v>3</v>
      </c>
      <c r="N23" s="44" t="s">
        <v>119</v>
      </c>
      <c r="O23" s="37"/>
    </row>
    <row r="24" ht="36" spans="1:15">
      <c r="A24" s="94">
        <v>21</v>
      </c>
      <c r="B24" s="32" t="s">
        <v>120</v>
      </c>
      <c r="C24" s="32" t="s">
        <v>121</v>
      </c>
      <c r="D24" s="32" t="s">
        <v>78</v>
      </c>
      <c r="E24" s="32" t="s">
        <v>122</v>
      </c>
      <c r="F24" s="32" t="s">
        <v>46</v>
      </c>
      <c r="G24" s="33">
        <v>45196</v>
      </c>
      <c r="H24" s="34" t="s">
        <v>36</v>
      </c>
      <c r="I24" s="37" t="s">
        <v>123</v>
      </c>
      <c r="J24" s="33">
        <v>45208</v>
      </c>
      <c r="K24" s="34" t="s">
        <v>36</v>
      </c>
      <c r="L24" s="37" t="s">
        <v>124</v>
      </c>
      <c r="M24" s="34">
        <v>3</v>
      </c>
      <c r="N24" s="44" t="s">
        <v>125</v>
      </c>
      <c r="O24" s="37"/>
    </row>
    <row r="25" ht="24" spans="1:15">
      <c r="A25" s="94">
        <v>22</v>
      </c>
      <c r="B25" s="32" t="s">
        <v>126</v>
      </c>
      <c r="C25" s="32" t="s">
        <v>127</v>
      </c>
      <c r="D25" s="32" t="s">
        <v>44</v>
      </c>
      <c r="E25" s="32" t="s">
        <v>128</v>
      </c>
      <c r="F25" s="32" t="s">
        <v>46</v>
      </c>
      <c r="G25" s="33">
        <v>45188</v>
      </c>
      <c r="H25" s="34" t="s">
        <v>36</v>
      </c>
      <c r="I25" s="37" t="s">
        <v>129</v>
      </c>
      <c r="J25" s="33">
        <v>45222</v>
      </c>
      <c r="K25" s="34" t="s">
        <v>36</v>
      </c>
      <c r="L25" s="37" t="s">
        <v>130</v>
      </c>
      <c r="M25" s="34">
        <v>3</v>
      </c>
      <c r="N25" s="44" t="s">
        <v>131</v>
      </c>
      <c r="O25" s="37"/>
    </row>
    <row r="26" spans="1:15">
      <c r="A26" s="94">
        <v>23</v>
      </c>
      <c r="B26" s="32" t="s">
        <v>132</v>
      </c>
      <c r="C26" s="32" t="s">
        <v>133</v>
      </c>
      <c r="D26" s="32" t="s">
        <v>69</v>
      </c>
      <c r="E26" s="32" t="s">
        <v>108</v>
      </c>
      <c r="F26" s="32" t="s">
        <v>46</v>
      </c>
      <c r="G26" s="33">
        <v>45208</v>
      </c>
      <c r="H26" s="34" t="s">
        <v>28</v>
      </c>
      <c r="I26" s="37" t="s">
        <v>54</v>
      </c>
      <c r="J26" s="33">
        <v>45236</v>
      </c>
      <c r="K26" s="34" t="s">
        <v>28</v>
      </c>
      <c r="L26" s="37" t="s">
        <v>54</v>
      </c>
      <c r="M26" s="34">
        <v>3</v>
      </c>
      <c r="N26" s="44" t="s">
        <v>109</v>
      </c>
      <c r="O26" s="37"/>
    </row>
    <row r="27" ht="36" spans="1:15">
      <c r="A27" s="94">
        <v>24</v>
      </c>
      <c r="B27" s="32" t="s">
        <v>134</v>
      </c>
      <c r="C27" s="32" t="s">
        <v>135</v>
      </c>
      <c r="D27" s="32" t="s">
        <v>44</v>
      </c>
      <c r="E27" s="32" t="s">
        <v>86</v>
      </c>
      <c r="F27" s="32" t="s">
        <v>46</v>
      </c>
      <c r="G27" s="33">
        <v>45188</v>
      </c>
      <c r="H27" s="34" t="s">
        <v>36</v>
      </c>
      <c r="I27" s="37" t="s">
        <v>136</v>
      </c>
      <c r="J27" s="33">
        <v>45209</v>
      </c>
      <c r="K27" s="34" t="s">
        <v>36</v>
      </c>
      <c r="L27" s="37" t="s">
        <v>54</v>
      </c>
      <c r="M27" s="34">
        <v>3</v>
      </c>
      <c r="N27" s="44" t="s">
        <v>137</v>
      </c>
      <c r="O27" s="37"/>
    </row>
    <row r="28" ht="36" spans="1:15">
      <c r="A28" s="94">
        <v>25</v>
      </c>
      <c r="B28" s="32" t="s">
        <v>138</v>
      </c>
      <c r="C28" s="32" t="s">
        <v>139</v>
      </c>
      <c r="D28" s="32" t="s">
        <v>69</v>
      </c>
      <c r="E28" s="32" t="s">
        <v>122</v>
      </c>
      <c r="F28" s="32" t="s">
        <v>46</v>
      </c>
      <c r="G28" s="33">
        <v>45197</v>
      </c>
      <c r="H28" s="34" t="s">
        <v>36</v>
      </c>
      <c r="I28" s="37" t="s">
        <v>140</v>
      </c>
      <c r="J28" s="33">
        <v>45209</v>
      </c>
      <c r="K28" s="34" t="s">
        <v>36</v>
      </c>
      <c r="L28" s="37" t="s">
        <v>141</v>
      </c>
      <c r="M28" s="34">
        <v>3</v>
      </c>
      <c r="N28" s="44" t="s">
        <v>142</v>
      </c>
      <c r="O28" s="37"/>
    </row>
    <row r="29" ht="36" spans="1:15">
      <c r="A29" s="94">
        <v>26</v>
      </c>
      <c r="B29" s="32" t="s">
        <v>143</v>
      </c>
      <c r="C29" s="32" t="s">
        <v>144</v>
      </c>
      <c r="D29" s="32" t="s">
        <v>145</v>
      </c>
      <c r="E29" s="32" t="s">
        <v>73</v>
      </c>
      <c r="F29" s="32" t="s">
        <v>46</v>
      </c>
      <c r="G29" s="33">
        <v>45189</v>
      </c>
      <c r="H29" s="34" t="s">
        <v>36</v>
      </c>
      <c r="I29" s="37" t="s">
        <v>146</v>
      </c>
      <c r="J29" s="33">
        <v>45232</v>
      </c>
      <c r="K29" s="34" t="s">
        <v>36</v>
      </c>
      <c r="L29" s="37" t="s">
        <v>54</v>
      </c>
      <c r="M29" s="34">
        <v>3</v>
      </c>
      <c r="N29" s="44" t="s">
        <v>147</v>
      </c>
      <c r="O29" s="37"/>
    </row>
    <row r="30" ht="24" spans="1:15">
      <c r="A30" s="94">
        <v>27</v>
      </c>
      <c r="B30" s="32" t="s">
        <v>148</v>
      </c>
      <c r="C30" s="32" t="s">
        <v>149</v>
      </c>
      <c r="D30" s="32" t="s">
        <v>52</v>
      </c>
      <c r="E30" s="32" t="s">
        <v>150</v>
      </c>
      <c r="F30" s="32" t="s">
        <v>46</v>
      </c>
      <c r="G30" s="33">
        <v>45196</v>
      </c>
      <c r="H30" s="34" t="s">
        <v>36</v>
      </c>
      <c r="I30" s="37" t="s">
        <v>151</v>
      </c>
      <c r="J30" s="33">
        <v>45258</v>
      </c>
      <c r="K30" s="34" t="s">
        <v>36</v>
      </c>
      <c r="L30" s="37" t="s">
        <v>152</v>
      </c>
      <c r="M30" s="34">
        <v>3</v>
      </c>
      <c r="N30" s="44" t="s">
        <v>153</v>
      </c>
      <c r="O30" s="37"/>
    </row>
    <row r="31" ht="36" spans="1:15">
      <c r="A31" s="94">
        <v>28</v>
      </c>
      <c r="B31" s="32" t="s">
        <v>154</v>
      </c>
      <c r="C31" s="32" t="s">
        <v>155</v>
      </c>
      <c r="D31" s="32" t="s">
        <v>145</v>
      </c>
      <c r="E31" s="32" t="s">
        <v>62</v>
      </c>
      <c r="F31" s="32" t="s">
        <v>46</v>
      </c>
      <c r="G31" s="33">
        <v>45190</v>
      </c>
      <c r="H31" s="34" t="s">
        <v>28</v>
      </c>
      <c r="I31" s="37" t="s">
        <v>156</v>
      </c>
      <c r="J31" s="33">
        <v>45225</v>
      </c>
      <c r="K31" s="34" t="s">
        <v>28</v>
      </c>
      <c r="L31" s="37" t="s">
        <v>157</v>
      </c>
      <c r="M31" s="34">
        <v>3</v>
      </c>
      <c r="N31" s="44" t="s">
        <v>158</v>
      </c>
      <c r="O31" s="37"/>
    </row>
    <row r="32" spans="1:15">
      <c r="A32" s="94">
        <v>29</v>
      </c>
      <c r="B32" s="32" t="s">
        <v>159</v>
      </c>
      <c r="C32" s="32" t="s">
        <v>160</v>
      </c>
      <c r="D32" s="32" t="s">
        <v>69</v>
      </c>
      <c r="E32" s="32" t="s">
        <v>108</v>
      </c>
      <c r="F32" s="32" t="s">
        <v>46</v>
      </c>
      <c r="G32" s="33">
        <v>45208</v>
      </c>
      <c r="H32" s="34" t="s">
        <v>36</v>
      </c>
      <c r="I32" s="37" t="s">
        <v>54</v>
      </c>
      <c r="J32" s="33">
        <v>45236</v>
      </c>
      <c r="K32" s="34" t="s">
        <v>36</v>
      </c>
      <c r="L32" s="37" t="s">
        <v>54</v>
      </c>
      <c r="M32" s="34">
        <v>3</v>
      </c>
      <c r="N32" s="44" t="s">
        <v>109</v>
      </c>
      <c r="O32" s="37"/>
    </row>
    <row r="33" spans="1:15">
      <c r="A33" s="94">
        <v>30</v>
      </c>
      <c r="B33" s="32" t="s">
        <v>161</v>
      </c>
      <c r="C33" s="32" t="s">
        <v>162</v>
      </c>
      <c r="D33" s="32" t="s">
        <v>44</v>
      </c>
      <c r="E33" s="32" t="s">
        <v>163</v>
      </c>
      <c r="F33" s="32" t="s">
        <v>46</v>
      </c>
      <c r="G33" s="33">
        <v>45190</v>
      </c>
      <c r="H33" s="34" t="s">
        <v>36</v>
      </c>
      <c r="I33" s="37" t="s">
        <v>54</v>
      </c>
      <c r="J33" s="33">
        <v>45225</v>
      </c>
      <c r="K33" s="34" t="s">
        <v>36</v>
      </c>
      <c r="L33" s="37" t="s">
        <v>54</v>
      </c>
      <c r="M33" s="34">
        <v>3</v>
      </c>
      <c r="N33" s="44" t="s">
        <v>164</v>
      </c>
      <c r="O33" s="37"/>
    </row>
    <row r="34" spans="1:15">
      <c r="A34" s="94">
        <v>31</v>
      </c>
      <c r="B34" s="32" t="s">
        <v>165</v>
      </c>
      <c r="C34" s="32" t="s">
        <v>166</v>
      </c>
      <c r="D34" s="32" t="s">
        <v>69</v>
      </c>
      <c r="E34" s="32" t="s">
        <v>108</v>
      </c>
      <c r="F34" s="32" t="s">
        <v>46</v>
      </c>
      <c r="G34" s="33">
        <v>45208</v>
      </c>
      <c r="H34" s="34" t="s">
        <v>36</v>
      </c>
      <c r="I34" s="37" t="s">
        <v>54</v>
      </c>
      <c r="J34" s="33">
        <v>45236</v>
      </c>
      <c r="K34" s="34" t="s">
        <v>36</v>
      </c>
      <c r="L34" s="37" t="s">
        <v>54</v>
      </c>
      <c r="M34" s="34">
        <v>3</v>
      </c>
      <c r="N34" s="44" t="s">
        <v>109</v>
      </c>
      <c r="O34" s="37"/>
    </row>
    <row r="35" ht="36" spans="1:15">
      <c r="A35" s="94">
        <v>32</v>
      </c>
      <c r="B35" s="32" t="s">
        <v>167</v>
      </c>
      <c r="C35" s="32" t="s">
        <v>168</v>
      </c>
      <c r="D35" s="32" t="s">
        <v>69</v>
      </c>
      <c r="E35" s="32" t="s">
        <v>73</v>
      </c>
      <c r="F35" s="32" t="s">
        <v>46</v>
      </c>
      <c r="G35" s="33">
        <v>45189</v>
      </c>
      <c r="H35" s="34" t="s">
        <v>36</v>
      </c>
      <c r="I35" s="37" t="s">
        <v>169</v>
      </c>
      <c r="J35" s="33">
        <v>45232</v>
      </c>
      <c r="K35" s="34" t="s">
        <v>36</v>
      </c>
      <c r="L35" s="37" t="s">
        <v>54</v>
      </c>
      <c r="M35" s="34">
        <v>3</v>
      </c>
      <c r="N35" s="44" t="s">
        <v>170</v>
      </c>
      <c r="O35" s="37"/>
    </row>
    <row r="36" ht="24" spans="1:15">
      <c r="A36" s="94">
        <v>33</v>
      </c>
      <c r="B36" s="32" t="s">
        <v>171</v>
      </c>
      <c r="C36" s="32" t="s">
        <v>172</v>
      </c>
      <c r="D36" s="32" t="s">
        <v>52</v>
      </c>
      <c r="E36" s="32" t="s">
        <v>116</v>
      </c>
      <c r="F36" s="32" t="s">
        <v>46</v>
      </c>
      <c r="G36" s="38">
        <v>45194</v>
      </c>
      <c r="H36" s="34" t="s">
        <v>36</v>
      </c>
      <c r="I36" s="75" t="s">
        <v>173</v>
      </c>
      <c r="J36" s="38">
        <v>45215</v>
      </c>
      <c r="K36" s="34" t="s">
        <v>36</v>
      </c>
      <c r="L36" s="75" t="s">
        <v>174</v>
      </c>
      <c r="M36" s="34">
        <v>3</v>
      </c>
      <c r="N36" s="53" t="s">
        <v>175</v>
      </c>
      <c r="O36" s="37"/>
    </row>
    <row r="37" spans="1:15">
      <c r="A37" s="94">
        <v>34</v>
      </c>
      <c r="B37" s="32" t="s">
        <v>176</v>
      </c>
      <c r="C37" s="32" t="s">
        <v>177</v>
      </c>
      <c r="D37" s="32" t="s">
        <v>44</v>
      </c>
      <c r="E37" s="32" t="s">
        <v>178</v>
      </c>
      <c r="F37" s="32" t="s">
        <v>46</v>
      </c>
      <c r="G37" s="33">
        <v>45208</v>
      </c>
      <c r="H37" s="34" t="s">
        <v>36</v>
      </c>
      <c r="I37" s="37" t="s">
        <v>179</v>
      </c>
      <c r="J37" s="33">
        <v>45236</v>
      </c>
      <c r="K37" s="34" t="s">
        <v>36</v>
      </c>
      <c r="L37" s="37" t="s">
        <v>180</v>
      </c>
      <c r="M37" s="34">
        <v>3</v>
      </c>
      <c r="N37" s="44" t="s">
        <v>181</v>
      </c>
      <c r="O37" s="37"/>
    </row>
    <row r="38" ht="36" spans="1:15">
      <c r="A38" s="94">
        <v>35</v>
      </c>
      <c r="B38" s="32" t="s">
        <v>182</v>
      </c>
      <c r="C38" s="32" t="s">
        <v>183</v>
      </c>
      <c r="D38" s="32" t="s">
        <v>78</v>
      </c>
      <c r="E38" s="32" t="s">
        <v>122</v>
      </c>
      <c r="F38" s="32" t="s">
        <v>46</v>
      </c>
      <c r="G38" s="33">
        <v>45198</v>
      </c>
      <c r="H38" s="34" t="s">
        <v>36</v>
      </c>
      <c r="I38" s="37" t="s">
        <v>184</v>
      </c>
      <c r="J38" s="33">
        <v>45210</v>
      </c>
      <c r="K38" s="34" t="s">
        <v>36</v>
      </c>
      <c r="L38" s="37" t="s">
        <v>185</v>
      </c>
      <c r="M38" s="34">
        <v>3</v>
      </c>
      <c r="N38" s="44" t="s">
        <v>186</v>
      </c>
      <c r="O38" s="37"/>
    </row>
    <row r="39" spans="1:15">
      <c r="A39" s="94">
        <v>36</v>
      </c>
      <c r="B39" s="32" t="s">
        <v>187</v>
      </c>
      <c r="C39" s="32" t="s">
        <v>188</v>
      </c>
      <c r="D39" s="32" t="s">
        <v>78</v>
      </c>
      <c r="E39" s="32" t="s">
        <v>108</v>
      </c>
      <c r="F39" s="32" t="s">
        <v>46</v>
      </c>
      <c r="G39" s="33">
        <v>45208</v>
      </c>
      <c r="H39" s="34" t="s">
        <v>189</v>
      </c>
      <c r="I39" s="37" t="s">
        <v>190</v>
      </c>
      <c r="J39" s="33">
        <v>45236</v>
      </c>
      <c r="K39" s="34" t="s">
        <v>189</v>
      </c>
      <c r="L39" s="37" t="s">
        <v>190</v>
      </c>
      <c r="M39" s="34">
        <v>3</v>
      </c>
      <c r="N39" s="44" t="s">
        <v>191</v>
      </c>
      <c r="O39" s="37"/>
    </row>
    <row r="40" spans="1:15">
      <c r="A40" s="94">
        <v>37</v>
      </c>
      <c r="B40" s="32" t="s">
        <v>192</v>
      </c>
      <c r="C40" s="32" t="s">
        <v>193</v>
      </c>
      <c r="D40" s="32" t="s">
        <v>52</v>
      </c>
      <c r="E40" s="32" t="s">
        <v>53</v>
      </c>
      <c r="F40" s="32" t="s">
        <v>46</v>
      </c>
      <c r="G40" s="33">
        <v>45189</v>
      </c>
      <c r="H40" s="34" t="s">
        <v>28</v>
      </c>
      <c r="I40" s="37" t="s">
        <v>54</v>
      </c>
      <c r="J40" s="33">
        <v>45224</v>
      </c>
      <c r="K40" s="34" t="s">
        <v>28</v>
      </c>
      <c r="L40" s="37" t="s">
        <v>54</v>
      </c>
      <c r="M40" s="34">
        <v>3</v>
      </c>
      <c r="N40" s="44" t="s">
        <v>49</v>
      </c>
      <c r="O40" s="37"/>
    </row>
    <row r="41" spans="1:15">
      <c r="A41" s="94">
        <v>38</v>
      </c>
      <c r="B41" s="32" t="s">
        <v>194</v>
      </c>
      <c r="C41" s="32" t="s">
        <v>195</v>
      </c>
      <c r="D41" s="32" t="s">
        <v>52</v>
      </c>
      <c r="E41" s="32" t="s">
        <v>57</v>
      </c>
      <c r="F41" s="32" t="s">
        <v>46</v>
      </c>
      <c r="G41" s="33">
        <v>45189</v>
      </c>
      <c r="H41" s="34" t="s">
        <v>36</v>
      </c>
      <c r="I41" s="37" t="s">
        <v>190</v>
      </c>
      <c r="J41" s="33">
        <v>45224</v>
      </c>
      <c r="K41" s="34" t="s">
        <v>36</v>
      </c>
      <c r="L41" s="37" t="s">
        <v>190</v>
      </c>
      <c r="M41" s="34">
        <v>3</v>
      </c>
      <c r="N41" s="44" t="s">
        <v>49</v>
      </c>
      <c r="O41" s="37"/>
    </row>
    <row r="42" spans="1:15">
      <c r="A42" s="94">
        <v>39</v>
      </c>
      <c r="B42" s="32" t="s">
        <v>196</v>
      </c>
      <c r="C42" s="32" t="s">
        <v>197</v>
      </c>
      <c r="D42" s="32" t="s">
        <v>44</v>
      </c>
      <c r="E42" s="32" t="s">
        <v>57</v>
      </c>
      <c r="F42" s="32" t="s">
        <v>46</v>
      </c>
      <c r="G42" s="33">
        <v>45189</v>
      </c>
      <c r="H42" s="34" t="s">
        <v>189</v>
      </c>
      <c r="I42" s="37" t="s">
        <v>190</v>
      </c>
      <c r="J42" s="33">
        <v>45224</v>
      </c>
      <c r="K42" s="34" t="s">
        <v>189</v>
      </c>
      <c r="L42" s="37" t="s">
        <v>190</v>
      </c>
      <c r="M42" s="34">
        <v>3</v>
      </c>
      <c r="N42" s="44" t="s">
        <v>49</v>
      </c>
      <c r="O42" s="37"/>
    </row>
    <row r="43" ht="24" spans="1:15">
      <c r="A43" s="94">
        <v>40</v>
      </c>
      <c r="B43" s="32" t="s">
        <v>198</v>
      </c>
      <c r="C43" s="32" t="s">
        <v>199</v>
      </c>
      <c r="D43" s="32" t="s">
        <v>200</v>
      </c>
      <c r="E43" s="32" t="s">
        <v>201</v>
      </c>
      <c r="F43" s="32" t="s">
        <v>46</v>
      </c>
      <c r="G43" s="33">
        <v>45196</v>
      </c>
      <c r="H43" s="34" t="s">
        <v>28</v>
      </c>
      <c r="I43" s="37" t="s">
        <v>190</v>
      </c>
      <c r="J43" s="33">
        <v>45224</v>
      </c>
      <c r="K43" s="34" t="s">
        <v>28</v>
      </c>
      <c r="L43" s="37" t="s">
        <v>190</v>
      </c>
      <c r="M43" s="34">
        <v>3</v>
      </c>
      <c r="N43" s="44" t="s">
        <v>190</v>
      </c>
      <c r="O43" s="37"/>
    </row>
    <row r="44" ht="60" spans="1:15">
      <c r="A44" s="94">
        <v>41</v>
      </c>
      <c r="B44" s="32" t="s">
        <v>202</v>
      </c>
      <c r="C44" s="32" t="s">
        <v>203</v>
      </c>
      <c r="D44" s="32" t="s">
        <v>44</v>
      </c>
      <c r="E44" s="32" t="s">
        <v>204</v>
      </c>
      <c r="F44" s="32" t="s">
        <v>46</v>
      </c>
      <c r="G44" s="33">
        <v>45191</v>
      </c>
      <c r="H44" s="34" t="s">
        <v>36</v>
      </c>
      <c r="I44" s="37" t="s">
        <v>205</v>
      </c>
      <c r="J44" s="33">
        <v>45219</v>
      </c>
      <c r="K44" s="34" t="s">
        <v>36</v>
      </c>
      <c r="L44" s="37" t="s">
        <v>206</v>
      </c>
      <c r="M44" s="34">
        <v>3</v>
      </c>
      <c r="N44" s="44" t="s">
        <v>207</v>
      </c>
      <c r="O44" s="37"/>
    </row>
    <row r="45" ht="24" spans="1:15">
      <c r="A45" s="94">
        <v>42</v>
      </c>
      <c r="B45" s="32" t="s">
        <v>208</v>
      </c>
      <c r="C45" s="32" t="s">
        <v>209</v>
      </c>
      <c r="D45" s="32" t="s">
        <v>210</v>
      </c>
      <c r="E45" s="32" t="s">
        <v>70</v>
      </c>
      <c r="F45" s="32" t="s">
        <v>46</v>
      </c>
      <c r="G45" s="33">
        <v>45195</v>
      </c>
      <c r="H45" s="34" t="s">
        <v>28</v>
      </c>
      <c r="I45" s="37" t="s">
        <v>54</v>
      </c>
      <c r="J45" s="33">
        <v>45209</v>
      </c>
      <c r="K45" s="34" t="s">
        <v>28</v>
      </c>
      <c r="L45" s="37" t="s">
        <v>54</v>
      </c>
      <c r="M45" s="34">
        <v>2</v>
      </c>
      <c r="N45" s="44" t="s">
        <v>54</v>
      </c>
      <c r="O45" s="37"/>
    </row>
    <row r="46" ht="36" spans="1:15">
      <c r="A46" s="94">
        <v>43</v>
      </c>
      <c r="B46" s="32" t="s">
        <v>211</v>
      </c>
      <c r="C46" s="32" t="s">
        <v>212</v>
      </c>
      <c r="D46" s="32" t="s">
        <v>44</v>
      </c>
      <c r="E46" s="32" t="s">
        <v>213</v>
      </c>
      <c r="F46" s="32" t="s">
        <v>46</v>
      </c>
      <c r="G46" s="33">
        <v>45195</v>
      </c>
      <c r="H46" s="34" t="s">
        <v>36</v>
      </c>
      <c r="I46" s="37" t="s">
        <v>214</v>
      </c>
      <c r="J46" s="33">
        <v>45209</v>
      </c>
      <c r="K46" s="34" t="s">
        <v>36</v>
      </c>
      <c r="L46" s="37" t="s">
        <v>215</v>
      </c>
      <c r="M46" s="34">
        <v>3</v>
      </c>
      <c r="N46" s="44" t="s">
        <v>216</v>
      </c>
      <c r="O46" s="37"/>
    </row>
    <row r="47" ht="24" spans="1:15">
      <c r="A47" s="94">
        <v>44</v>
      </c>
      <c r="B47" s="32" t="s">
        <v>217</v>
      </c>
      <c r="C47" s="32" t="s">
        <v>218</v>
      </c>
      <c r="D47" s="32" t="s">
        <v>219</v>
      </c>
      <c r="E47" s="32" t="s">
        <v>112</v>
      </c>
      <c r="F47" s="32" t="s">
        <v>46</v>
      </c>
      <c r="G47" s="33">
        <v>45195</v>
      </c>
      <c r="H47" s="37" t="s">
        <v>36</v>
      </c>
      <c r="I47" s="34" t="s">
        <v>54</v>
      </c>
      <c r="J47" s="33">
        <v>45232</v>
      </c>
      <c r="K47" s="34" t="s">
        <v>36</v>
      </c>
      <c r="L47" s="34" t="s">
        <v>54</v>
      </c>
      <c r="M47" s="34">
        <v>3</v>
      </c>
      <c r="N47" s="44" t="s">
        <v>54</v>
      </c>
      <c r="O47" s="37"/>
    </row>
    <row r="48" s="21" customFormat="1" ht="36" spans="1:15">
      <c r="A48" s="94">
        <v>45</v>
      </c>
      <c r="B48" s="32" t="s">
        <v>220</v>
      </c>
      <c r="C48" s="32" t="s">
        <v>221</v>
      </c>
      <c r="D48" s="32" t="s">
        <v>78</v>
      </c>
      <c r="E48" s="32" t="s">
        <v>73</v>
      </c>
      <c r="F48" s="32" t="s">
        <v>46</v>
      </c>
      <c r="G48" s="33">
        <v>45189</v>
      </c>
      <c r="H48" s="37" t="s">
        <v>189</v>
      </c>
      <c r="I48" s="37" t="s">
        <v>222</v>
      </c>
      <c r="J48" s="33">
        <v>45232</v>
      </c>
      <c r="K48" s="34" t="s">
        <v>36</v>
      </c>
      <c r="L48" s="37" t="s">
        <v>54</v>
      </c>
      <c r="M48" s="34">
        <v>3</v>
      </c>
      <c r="N48" s="44" t="s">
        <v>223</v>
      </c>
      <c r="O48" s="37"/>
    </row>
    <row r="49" spans="1:15">
      <c r="A49" s="94">
        <v>46</v>
      </c>
      <c r="B49" s="32" t="s">
        <v>224</v>
      </c>
      <c r="C49" s="32" t="s">
        <v>225</v>
      </c>
      <c r="D49" s="32" t="s">
        <v>78</v>
      </c>
      <c r="E49" s="32" t="s">
        <v>226</v>
      </c>
      <c r="F49" s="32" t="s">
        <v>46</v>
      </c>
      <c r="G49" s="33">
        <v>45189</v>
      </c>
      <c r="H49" s="37" t="s">
        <v>36</v>
      </c>
      <c r="I49" s="37" t="s">
        <v>54</v>
      </c>
      <c r="J49" s="33">
        <v>45232</v>
      </c>
      <c r="K49" s="34" t="s">
        <v>36</v>
      </c>
      <c r="L49" s="37" t="s">
        <v>54</v>
      </c>
      <c r="M49" s="34">
        <v>3</v>
      </c>
      <c r="N49" s="44" t="s">
        <v>54</v>
      </c>
      <c r="O49" s="37"/>
    </row>
    <row r="50" spans="1:15">
      <c r="A50" s="94">
        <v>47</v>
      </c>
      <c r="B50" s="32" t="s">
        <v>227</v>
      </c>
      <c r="C50" s="32" t="s">
        <v>228</v>
      </c>
      <c r="D50" s="32" t="s">
        <v>44</v>
      </c>
      <c r="E50" s="32" t="s">
        <v>45</v>
      </c>
      <c r="F50" s="32" t="s">
        <v>46</v>
      </c>
      <c r="G50" s="33">
        <v>45188</v>
      </c>
      <c r="H50" s="34" t="s">
        <v>36</v>
      </c>
      <c r="I50" s="37" t="s">
        <v>47</v>
      </c>
      <c r="J50" s="33">
        <v>45223</v>
      </c>
      <c r="K50" s="34" t="s">
        <v>36</v>
      </c>
      <c r="L50" s="37" t="s">
        <v>48</v>
      </c>
      <c r="M50" s="34">
        <v>3</v>
      </c>
      <c r="N50" s="44" t="s">
        <v>49</v>
      </c>
      <c r="O50" s="37"/>
    </row>
    <row r="51" ht="36" spans="1:15">
      <c r="A51" s="94">
        <v>48</v>
      </c>
      <c r="B51" s="32" t="s">
        <v>229</v>
      </c>
      <c r="C51" s="32" t="s">
        <v>230</v>
      </c>
      <c r="D51" s="32" t="s">
        <v>231</v>
      </c>
      <c r="E51" s="32" t="s">
        <v>116</v>
      </c>
      <c r="F51" s="32" t="s">
        <v>46</v>
      </c>
      <c r="G51" s="33">
        <v>45195</v>
      </c>
      <c r="H51" s="34" t="s">
        <v>36</v>
      </c>
      <c r="I51" s="37" t="s">
        <v>117</v>
      </c>
      <c r="J51" s="33">
        <v>45216</v>
      </c>
      <c r="K51" s="34" t="s">
        <v>36</v>
      </c>
      <c r="L51" s="37" t="s">
        <v>118</v>
      </c>
      <c r="M51" s="34">
        <v>3</v>
      </c>
      <c r="N51" s="44" t="s">
        <v>119</v>
      </c>
      <c r="O51" s="37"/>
    </row>
    <row r="52" ht="36" spans="1:15">
      <c r="A52" s="94">
        <v>49</v>
      </c>
      <c r="B52" s="32" t="s">
        <v>232</v>
      </c>
      <c r="C52" s="32" t="s">
        <v>233</v>
      </c>
      <c r="D52" s="32" t="s">
        <v>234</v>
      </c>
      <c r="E52" s="32" t="s">
        <v>122</v>
      </c>
      <c r="F52" s="32" t="s">
        <v>46</v>
      </c>
      <c r="G52" s="33">
        <v>45199</v>
      </c>
      <c r="H52" s="37" t="s">
        <v>36</v>
      </c>
      <c r="I52" s="37" t="s">
        <v>235</v>
      </c>
      <c r="J52" s="33">
        <v>45211</v>
      </c>
      <c r="K52" s="34" t="s">
        <v>36</v>
      </c>
      <c r="L52" s="37" t="s">
        <v>236</v>
      </c>
      <c r="M52" s="34">
        <v>3</v>
      </c>
      <c r="N52" s="44" t="s">
        <v>125</v>
      </c>
      <c r="O52" s="34"/>
    </row>
    <row r="53" spans="1:15">
      <c r="A53" s="94">
        <v>50</v>
      </c>
      <c r="B53" s="32" t="s">
        <v>237</v>
      </c>
      <c r="C53" s="32" t="s">
        <v>238</v>
      </c>
      <c r="D53" s="32" t="s">
        <v>239</v>
      </c>
      <c r="E53" s="32" t="s">
        <v>112</v>
      </c>
      <c r="F53" s="32" t="s">
        <v>46</v>
      </c>
      <c r="G53" s="33">
        <v>45199</v>
      </c>
      <c r="H53" s="37" t="s">
        <v>36</v>
      </c>
      <c r="I53" s="37" t="s">
        <v>54</v>
      </c>
      <c r="J53" s="33">
        <v>45211</v>
      </c>
      <c r="K53" s="34" t="s">
        <v>36</v>
      </c>
      <c r="L53" s="37" t="s">
        <v>54</v>
      </c>
      <c r="M53" s="34">
        <v>3</v>
      </c>
      <c r="N53" s="44" t="s">
        <v>54</v>
      </c>
      <c r="O53" s="37"/>
    </row>
    <row r="54" ht="24" spans="1:15">
      <c r="A54" s="94">
        <v>51</v>
      </c>
      <c r="B54" s="32" t="s">
        <v>240</v>
      </c>
      <c r="C54" s="32" t="s">
        <v>241</v>
      </c>
      <c r="D54" s="32" t="s">
        <v>242</v>
      </c>
      <c r="E54" s="32" t="s">
        <v>57</v>
      </c>
      <c r="F54" s="32" t="s">
        <v>46</v>
      </c>
      <c r="G54" s="33">
        <v>45189</v>
      </c>
      <c r="H54" s="37" t="s">
        <v>36</v>
      </c>
      <c r="I54" s="37" t="s">
        <v>58</v>
      </c>
      <c r="J54" s="33">
        <v>45224</v>
      </c>
      <c r="K54" s="34" t="s">
        <v>36</v>
      </c>
      <c r="L54" s="37" t="s">
        <v>59</v>
      </c>
      <c r="M54" s="34">
        <v>3</v>
      </c>
      <c r="N54" s="44" t="s">
        <v>49</v>
      </c>
      <c r="O54" s="37"/>
    </row>
    <row r="55" spans="1:15">
      <c r="A55" s="94">
        <v>52</v>
      </c>
      <c r="B55" s="32" t="s">
        <v>243</v>
      </c>
      <c r="C55" s="32" t="s">
        <v>244</v>
      </c>
      <c r="D55" s="32" t="s">
        <v>245</v>
      </c>
      <c r="E55" s="32" t="s">
        <v>246</v>
      </c>
      <c r="F55" s="32" t="s">
        <v>46</v>
      </c>
      <c r="G55" s="33">
        <v>45190</v>
      </c>
      <c r="H55" s="37" t="s">
        <v>36</v>
      </c>
      <c r="I55" s="37" t="s">
        <v>54</v>
      </c>
      <c r="J55" s="33">
        <v>45225</v>
      </c>
      <c r="K55" s="34" t="s">
        <v>36</v>
      </c>
      <c r="L55" s="37" t="s">
        <v>54</v>
      </c>
      <c r="M55" s="34">
        <v>3</v>
      </c>
      <c r="N55" s="44" t="s">
        <v>247</v>
      </c>
      <c r="O55" s="37"/>
    </row>
    <row r="56" ht="36" spans="1:15">
      <c r="A56" s="94">
        <v>53</v>
      </c>
      <c r="B56" s="32" t="s">
        <v>248</v>
      </c>
      <c r="C56" s="32" t="s">
        <v>249</v>
      </c>
      <c r="D56" s="32" t="s">
        <v>250</v>
      </c>
      <c r="E56" s="32" t="s">
        <v>251</v>
      </c>
      <c r="F56" s="32" t="s">
        <v>252</v>
      </c>
      <c r="G56" s="33">
        <v>44866</v>
      </c>
      <c r="H56" s="40" t="s">
        <v>189</v>
      </c>
      <c r="I56" s="40" t="s">
        <v>253</v>
      </c>
      <c r="J56" s="33">
        <v>44876</v>
      </c>
      <c r="K56" s="40" t="s">
        <v>189</v>
      </c>
      <c r="L56" s="40" t="s">
        <v>254</v>
      </c>
      <c r="M56" s="41">
        <v>3</v>
      </c>
      <c r="N56" s="47" t="s">
        <v>255</v>
      </c>
      <c r="O56" s="40"/>
    </row>
    <row r="57" ht="24" spans="1:15">
      <c r="A57" s="94">
        <v>54</v>
      </c>
      <c r="B57" s="32" t="s">
        <v>256</v>
      </c>
      <c r="C57" s="32" t="s">
        <v>257</v>
      </c>
      <c r="D57" s="32" t="s">
        <v>250</v>
      </c>
      <c r="E57" s="32" t="s">
        <v>258</v>
      </c>
      <c r="F57" s="32" t="s">
        <v>252</v>
      </c>
      <c r="G57" s="33"/>
      <c r="H57" s="40"/>
      <c r="I57" s="40"/>
      <c r="J57" s="33"/>
      <c r="K57" s="41"/>
      <c r="L57" s="40"/>
      <c r="M57" s="41">
        <v>3</v>
      </c>
      <c r="N57" s="47" t="s">
        <v>259</v>
      </c>
      <c r="O57" s="40"/>
    </row>
    <row r="58" ht="36" spans="1:15">
      <c r="A58" s="94">
        <v>55</v>
      </c>
      <c r="B58" s="32" t="s">
        <v>260</v>
      </c>
      <c r="C58" s="32" t="s">
        <v>261</v>
      </c>
      <c r="D58" s="32" t="s">
        <v>250</v>
      </c>
      <c r="E58" s="32" t="s">
        <v>262</v>
      </c>
      <c r="F58" s="32" t="s">
        <v>252</v>
      </c>
      <c r="G58" s="33">
        <v>45209</v>
      </c>
      <c r="H58" s="40" t="s">
        <v>36</v>
      </c>
      <c r="I58" s="40" t="s">
        <v>263</v>
      </c>
      <c r="J58" s="33">
        <v>45241</v>
      </c>
      <c r="K58" s="41" t="s">
        <v>36</v>
      </c>
      <c r="L58" s="40" t="s">
        <v>264</v>
      </c>
      <c r="M58" s="41">
        <v>3</v>
      </c>
      <c r="N58" s="47" t="s">
        <v>265</v>
      </c>
      <c r="O58" s="40"/>
    </row>
    <row r="59" ht="36" spans="1:15">
      <c r="A59" s="94">
        <v>56</v>
      </c>
      <c r="B59" s="32" t="s">
        <v>266</v>
      </c>
      <c r="C59" s="32" t="s">
        <v>267</v>
      </c>
      <c r="D59" s="32" t="s">
        <v>250</v>
      </c>
      <c r="E59" s="32" t="s">
        <v>268</v>
      </c>
      <c r="F59" s="32" t="s">
        <v>252</v>
      </c>
      <c r="G59" s="42"/>
      <c r="H59" s="48"/>
      <c r="I59" s="48"/>
      <c r="J59" s="42"/>
      <c r="K59" s="48"/>
      <c r="L59" s="48"/>
      <c r="M59" s="48">
        <v>3</v>
      </c>
      <c r="N59" s="49" t="s">
        <v>269</v>
      </c>
      <c r="O59" s="40"/>
    </row>
    <row r="60" ht="24" spans="1:15">
      <c r="A60" s="94">
        <v>57</v>
      </c>
      <c r="B60" s="32" t="s">
        <v>270</v>
      </c>
      <c r="C60" s="32" t="s">
        <v>271</v>
      </c>
      <c r="D60" s="32" t="s">
        <v>272</v>
      </c>
      <c r="E60" s="32" t="s">
        <v>273</v>
      </c>
      <c r="F60" s="32" t="s">
        <v>252</v>
      </c>
      <c r="G60" s="42">
        <v>45194</v>
      </c>
      <c r="H60" s="48" t="s">
        <v>189</v>
      </c>
      <c r="I60" s="48" t="s">
        <v>274</v>
      </c>
      <c r="J60" s="42">
        <v>45257</v>
      </c>
      <c r="K60" s="43" t="s">
        <v>189</v>
      </c>
      <c r="L60" s="48" t="s">
        <v>275</v>
      </c>
      <c r="M60" s="43">
        <v>3</v>
      </c>
      <c r="N60" s="49" t="s">
        <v>276</v>
      </c>
      <c r="O60" s="48"/>
    </row>
    <row r="61" ht="36" spans="1:15">
      <c r="A61" s="94">
        <v>58</v>
      </c>
      <c r="B61" s="32" t="s">
        <v>277</v>
      </c>
      <c r="C61" s="32" t="s">
        <v>278</v>
      </c>
      <c r="D61" s="32" t="s">
        <v>250</v>
      </c>
      <c r="E61" s="32" t="s">
        <v>279</v>
      </c>
      <c r="F61" s="32" t="s">
        <v>252</v>
      </c>
      <c r="G61" s="33">
        <v>45194</v>
      </c>
      <c r="H61" s="40" t="s">
        <v>189</v>
      </c>
      <c r="I61" s="40" t="s">
        <v>280</v>
      </c>
      <c r="J61" s="33">
        <v>45256</v>
      </c>
      <c r="K61" s="40" t="s">
        <v>189</v>
      </c>
      <c r="L61" s="40" t="s">
        <v>281</v>
      </c>
      <c r="M61" s="41">
        <v>3</v>
      </c>
      <c r="N61" s="47" t="s">
        <v>282</v>
      </c>
      <c r="O61" s="40"/>
    </row>
    <row r="62" ht="36" spans="1:15">
      <c r="A62" s="94">
        <v>59</v>
      </c>
      <c r="B62" s="32" t="s">
        <v>283</v>
      </c>
      <c r="C62" s="32" t="s">
        <v>284</v>
      </c>
      <c r="D62" s="32" t="s">
        <v>272</v>
      </c>
      <c r="E62" s="32" t="s">
        <v>285</v>
      </c>
      <c r="F62" s="32" t="s">
        <v>252</v>
      </c>
      <c r="G62" s="33">
        <v>45232</v>
      </c>
      <c r="H62" s="40" t="s">
        <v>189</v>
      </c>
      <c r="I62" s="40" t="s">
        <v>286</v>
      </c>
      <c r="J62" s="33">
        <v>45246</v>
      </c>
      <c r="K62" s="40" t="s">
        <v>189</v>
      </c>
      <c r="L62" s="41" t="s">
        <v>287</v>
      </c>
      <c r="M62" s="40">
        <v>3</v>
      </c>
      <c r="N62" s="47" t="s">
        <v>288</v>
      </c>
      <c r="O62" s="40"/>
    </row>
    <row r="63" ht="24" spans="1:15">
      <c r="A63" s="94">
        <v>60</v>
      </c>
      <c r="B63" s="32" t="s">
        <v>289</v>
      </c>
      <c r="C63" s="32" t="s">
        <v>290</v>
      </c>
      <c r="D63" s="32" t="s">
        <v>250</v>
      </c>
      <c r="E63" s="32" t="s">
        <v>268</v>
      </c>
      <c r="F63" s="32" t="s">
        <v>252</v>
      </c>
      <c r="G63" s="42">
        <v>45194</v>
      </c>
      <c r="H63" s="48" t="s">
        <v>28</v>
      </c>
      <c r="I63" s="48" t="s">
        <v>291</v>
      </c>
      <c r="J63" s="42" t="s">
        <v>292</v>
      </c>
      <c r="K63" s="48" t="s">
        <v>28</v>
      </c>
      <c r="L63" s="48" t="s">
        <v>293</v>
      </c>
      <c r="M63" s="48">
        <v>3</v>
      </c>
      <c r="N63" s="49" t="s">
        <v>294</v>
      </c>
      <c r="O63" s="40"/>
    </row>
    <row r="64" ht="36" spans="1:15">
      <c r="A64" s="94">
        <v>61</v>
      </c>
      <c r="B64" s="32" t="s">
        <v>295</v>
      </c>
      <c r="C64" s="32" t="s">
        <v>296</v>
      </c>
      <c r="D64" s="32" t="s">
        <v>297</v>
      </c>
      <c r="E64" s="32" t="s">
        <v>298</v>
      </c>
      <c r="F64" s="32" t="s">
        <v>252</v>
      </c>
      <c r="G64" s="33">
        <v>45209</v>
      </c>
      <c r="H64" s="33" t="s">
        <v>189</v>
      </c>
      <c r="I64" s="42" t="s">
        <v>299</v>
      </c>
      <c r="J64" s="33">
        <v>45257</v>
      </c>
      <c r="K64" s="33" t="s">
        <v>189</v>
      </c>
      <c r="L64" s="42" t="s">
        <v>300</v>
      </c>
      <c r="M64" s="43">
        <v>3</v>
      </c>
      <c r="N64" s="98" t="s">
        <v>301</v>
      </c>
      <c r="O64" s="40"/>
    </row>
    <row r="65" ht="36" spans="1:15">
      <c r="A65" s="94">
        <v>62</v>
      </c>
      <c r="B65" s="32" t="s">
        <v>302</v>
      </c>
      <c r="C65" s="32" t="s">
        <v>303</v>
      </c>
      <c r="D65" s="32" t="s">
        <v>250</v>
      </c>
      <c r="E65" s="32" t="s">
        <v>262</v>
      </c>
      <c r="F65" s="32" t="s">
        <v>252</v>
      </c>
      <c r="G65" s="33">
        <v>45209</v>
      </c>
      <c r="H65" s="40" t="s">
        <v>36</v>
      </c>
      <c r="I65" s="40" t="s">
        <v>304</v>
      </c>
      <c r="J65" s="33">
        <v>45241</v>
      </c>
      <c r="K65" s="41" t="s">
        <v>36</v>
      </c>
      <c r="L65" s="40" t="s">
        <v>305</v>
      </c>
      <c r="M65" s="41">
        <v>3</v>
      </c>
      <c r="N65" s="47" t="s">
        <v>265</v>
      </c>
      <c r="O65" s="40"/>
    </row>
    <row r="66" ht="36" spans="1:15">
      <c r="A66" s="94">
        <v>63</v>
      </c>
      <c r="B66" s="32" t="s">
        <v>306</v>
      </c>
      <c r="C66" s="32" t="s">
        <v>307</v>
      </c>
      <c r="D66" s="32" t="s">
        <v>250</v>
      </c>
      <c r="E66" s="32" t="s">
        <v>308</v>
      </c>
      <c r="F66" s="32" t="s">
        <v>252</v>
      </c>
      <c r="G66" s="33">
        <v>45210</v>
      </c>
      <c r="H66" s="23" t="s">
        <v>189</v>
      </c>
      <c r="I66" s="40" t="s">
        <v>309</v>
      </c>
      <c r="J66" s="33">
        <v>45245</v>
      </c>
      <c r="K66" s="40" t="s">
        <v>189</v>
      </c>
      <c r="L66" s="40" t="s">
        <v>310</v>
      </c>
      <c r="M66" s="41">
        <v>3</v>
      </c>
      <c r="N66" s="47" t="s">
        <v>311</v>
      </c>
      <c r="O66" s="40"/>
    </row>
    <row r="67" ht="36" spans="1:15">
      <c r="A67" s="94">
        <v>64</v>
      </c>
      <c r="B67" s="32" t="s">
        <v>312</v>
      </c>
      <c r="C67" s="32" t="s">
        <v>313</v>
      </c>
      <c r="D67" s="32" t="s">
        <v>314</v>
      </c>
      <c r="E67" s="32" t="s">
        <v>315</v>
      </c>
      <c r="F67" s="32" t="s">
        <v>252</v>
      </c>
      <c r="G67" s="33">
        <v>45215</v>
      </c>
      <c r="H67" s="40" t="s">
        <v>189</v>
      </c>
      <c r="I67" s="41" t="s">
        <v>316</v>
      </c>
      <c r="J67" s="33">
        <v>45257</v>
      </c>
      <c r="K67" s="40" t="s">
        <v>189</v>
      </c>
      <c r="L67" s="41" t="s">
        <v>317</v>
      </c>
      <c r="M67" s="41">
        <v>3</v>
      </c>
      <c r="N67" s="47" t="s">
        <v>318</v>
      </c>
      <c r="O67" s="40"/>
    </row>
    <row r="68" ht="24" spans="1:15">
      <c r="A68" s="94">
        <v>65</v>
      </c>
      <c r="B68" s="32" t="s">
        <v>319</v>
      </c>
      <c r="C68" s="32" t="s">
        <v>320</v>
      </c>
      <c r="D68" s="32" t="s">
        <v>314</v>
      </c>
      <c r="E68" s="32" t="s">
        <v>273</v>
      </c>
      <c r="F68" s="32" t="s">
        <v>252</v>
      </c>
      <c r="G68" s="42">
        <v>45195</v>
      </c>
      <c r="H68" s="48" t="s">
        <v>189</v>
      </c>
      <c r="I68" s="43" t="s">
        <v>321</v>
      </c>
      <c r="J68" s="42">
        <v>45258</v>
      </c>
      <c r="K68" s="43" t="s">
        <v>189</v>
      </c>
      <c r="L68" s="43" t="s">
        <v>322</v>
      </c>
      <c r="M68" s="43">
        <v>3</v>
      </c>
      <c r="N68" s="49" t="s">
        <v>323</v>
      </c>
      <c r="O68" s="48"/>
    </row>
    <row r="69" ht="36" spans="1:15">
      <c r="A69" s="94">
        <v>66</v>
      </c>
      <c r="B69" s="32" t="s">
        <v>324</v>
      </c>
      <c r="C69" s="32" t="s">
        <v>325</v>
      </c>
      <c r="D69" s="32" t="s">
        <v>314</v>
      </c>
      <c r="E69" s="32" t="s">
        <v>279</v>
      </c>
      <c r="F69" s="32" t="s">
        <v>252</v>
      </c>
      <c r="G69" s="33">
        <v>45194</v>
      </c>
      <c r="H69" s="40" t="s">
        <v>28</v>
      </c>
      <c r="I69" s="40" t="s">
        <v>280</v>
      </c>
      <c r="J69" s="33">
        <v>45256</v>
      </c>
      <c r="K69" s="40" t="s">
        <v>28</v>
      </c>
      <c r="L69" s="41" t="s">
        <v>281</v>
      </c>
      <c r="M69" s="41">
        <v>3</v>
      </c>
      <c r="N69" s="47" t="s">
        <v>326</v>
      </c>
      <c r="O69" s="40"/>
    </row>
    <row r="70" ht="36" spans="1:15">
      <c r="A70" s="94">
        <v>67</v>
      </c>
      <c r="B70" s="32" t="s">
        <v>327</v>
      </c>
      <c r="C70" s="32" t="s">
        <v>328</v>
      </c>
      <c r="D70" s="32" t="s">
        <v>314</v>
      </c>
      <c r="E70" s="32" t="s">
        <v>279</v>
      </c>
      <c r="F70" s="32" t="s">
        <v>252</v>
      </c>
      <c r="G70" s="33">
        <v>45194</v>
      </c>
      <c r="H70" s="40" t="s">
        <v>36</v>
      </c>
      <c r="I70" s="40" t="s">
        <v>280</v>
      </c>
      <c r="J70" s="33">
        <v>45257</v>
      </c>
      <c r="K70" s="40" t="s">
        <v>36</v>
      </c>
      <c r="L70" s="40" t="s">
        <v>281</v>
      </c>
      <c r="M70" s="41">
        <v>3</v>
      </c>
      <c r="N70" s="47" t="s">
        <v>329</v>
      </c>
      <c r="O70" s="40"/>
    </row>
    <row r="71" ht="36" spans="1:15">
      <c r="A71" s="94">
        <v>68</v>
      </c>
      <c r="B71" s="32" t="s">
        <v>330</v>
      </c>
      <c r="C71" s="32" t="s">
        <v>331</v>
      </c>
      <c r="D71" s="32" t="s">
        <v>314</v>
      </c>
      <c r="E71" s="32" t="s">
        <v>332</v>
      </c>
      <c r="F71" s="32" t="s">
        <v>252</v>
      </c>
      <c r="G71" s="35"/>
      <c r="H71" s="32"/>
      <c r="I71" s="32"/>
      <c r="J71" s="35"/>
      <c r="K71" s="36"/>
      <c r="L71" s="32"/>
      <c r="M71" s="32">
        <v>3</v>
      </c>
      <c r="N71" s="45" t="s">
        <v>288</v>
      </c>
      <c r="O71" s="32" t="s">
        <v>333</v>
      </c>
    </row>
    <row r="72" ht="36" spans="1:15">
      <c r="A72" s="94">
        <v>69</v>
      </c>
      <c r="B72" s="32" t="s">
        <v>334</v>
      </c>
      <c r="C72" s="32" t="s">
        <v>335</v>
      </c>
      <c r="D72" s="32" t="s">
        <v>314</v>
      </c>
      <c r="E72" s="32" t="s">
        <v>308</v>
      </c>
      <c r="F72" s="32" t="s">
        <v>252</v>
      </c>
      <c r="G72" s="33">
        <v>45210</v>
      </c>
      <c r="H72" s="40" t="s">
        <v>189</v>
      </c>
      <c r="I72" s="40" t="s">
        <v>336</v>
      </c>
      <c r="J72" s="33">
        <v>45245</v>
      </c>
      <c r="K72" s="40" t="s">
        <v>189</v>
      </c>
      <c r="L72" s="40" t="s">
        <v>337</v>
      </c>
      <c r="M72" s="41">
        <v>3</v>
      </c>
      <c r="N72" s="47" t="s">
        <v>338</v>
      </c>
      <c r="O72" s="40"/>
    </row>
    <row r="73" ht="48" spans="1:15">
      <c r="A73" s="94">
        <v>70</v>
      </c>
      <c r="B73" s="32" t="s">
        <v>339</v>
      </c>
      <c r="C73" s="32" t="s">
        <v>340</v>
      </c>
      <c r="D73" s="32" t="s">
        <v>297</v>
      </c>
      <c r="E73" s="32" t="s">
        <v>341</v>
      </c>
      <c r="F73" s="32" t="s">
        <v>252</v>
      </c>
      <c r="G73" s="33">
        <v>45237</v>
      </c>
      <c r="H73" s="40" t="s">
        <v>36</v>
      </c>
      <c r="I73" s="40" t="s">
        <v>342</v>
      </c>
      <c r="J73" s="33">
        <v>45265</v>
      </c>
      <c r="K73" s="40" t="s">
        <v>36</v>
      </c>
      <c r="L73" s="40" t="s">
        <v>343</v>
      </c>
      <c r="M73" s="41">
        <v>3</v>
      </c>
      <c r="N73" s="47" t="s">
        <v>344</v>
      </c>
      <c r="O73" s="40"/>
    </row>
    <row r="74" ht="24" spans="1:15">
      <c r="A74" s="94">
        <v>71</v>
      </c>
      <c r="B74" s="32" t="s">
        <v>345</v>
      </c>
      <c r="C74" s="32" t="s">
        <v>346</v>
      </c>
      <c r="D74" s="32" t="s">
        <v>272</v>
      </c>
      <c r="E74" s="32" t="s">
        <v>268</v>
      </c>
      <c r="F74" s="32" t="s">
        <v>252</v>
      </c>
      <c r="G74" s="42">
        <v>45196</v>
      </c>
      <c r="H74" s="48" t="s">
        <v>28</v>
      </c>
      <c r="I74" s="48" t="s">
        <v>347</v>
      </c>
      <c r="J74" s="42">
        <v>45197</v>
      </c>
      <c r="K74" s="48" t="s">
        <v>28</v>
      </c>
      <c r="L74" s="48" t="s">
        <v>348</v>
      </c>
      <c r="M74" s="48">
        <v>3</v>
      </c>
      <c r="N74" s="49" t="s">
        <v>349</v>
      </c>
      <c r="O74" s="40"/>
    </row>
    <row r="75" ht="36" spans="1:15">
      <c r="A75" s="94">
        <v>72</v>
      </c>
      <c r="B75" s="32" t="s">
        <v>350</v>
      </c>
      <c r="C75" s="32" t="s">
        <v>351</v>
      </c>
      <c r="D75" s="32" t="s">
        <v>272</v>
      </c>
      <c r="E75" s="32" t="s">
        <v>352</v>
      </c>
      <c r="F75" s="32" t="s">
        <v>252</v>
      </c>
      <c r="G75" s="42">
        <v>45196</v>
      </c>
      <c r="H75" s="48" t="s">
        <v>36</v>
      </c>
      <c r="I75" s="48" t="s">
        <v>353</v>
      </c>
      <c r="J75" s="42">
        <v>45215</v>
      </c>
      <c r="K75" s="48" t="s">
        <v>36</v>
      </c>
      <c r="L75" s="48" t="s">
        <v>354</v>
      </c>
      <c r="M75" s="48">
        <v>3</v>
      </c>
      <c r="N75" s="49" t="s">
        <v>355</v>
      </c>
      <c r="O75" s="40"/>
    </row>
    <row r="76" ht="36" spans="1:15">
      <c r="A76" s="94">
        <v>73</v>
      </c>
      <c r="B76" s="32" t="s">
        <v>356</v>
      </c>
      <c r="C76" s="32" t="s">
        <v>357</v>
      </c>
      <c r="D76" s="32" t="s">
        <v>297</v>
      </c>
      <c r="E76" s="32" t="s">
        <v>358</v>
      </c>
      <c r="F76" s="32" t="s">
        <v>252</v>
      </c>
      <c r="G76" s="33">
        <v>45196</v>
      </c>
      <c r="H76" s="40" t="s">
        <v>359</v>
      </c>
      <c r="I76" s="40" t="s">
        <v>360</v>
      </c>
      <c r="J76" s="33">
        <v>45238</v>
      </c>
      <c r="K76" s="41" t="s">
        <v>361</v>
      </c>
      <c r="L76" s="40" t="s">
        <v>362</v>
      </c>
      <c r="M76" s="41">
        <v>3</v>
      </c>
      <c r="N76" s="47" t="s">
        <v>363</v>
      </c>
      <c r="O76" s="40"/>
    </row>
    <row r="77" ht="60" spans="1:15">
      <c r="A77" s="94">
        <v>74</v>
      </c>
      <c r="B77" s="32" t="s">
        <v>364</v>
      </c>
      <c r="C77" s="32" t="s">
        <v>365</v>
      </c>
      <c r="D77" s="32" t="s">
        <v>297</v>
      </c>
      <c r="E77" s="32" t="s">
        <v>366</v>
      </c>
      <c r="F77" s="32" t="s">
        <v>252</v>
      </c>
      <c r="G77" s="33">
        <v>45240</v>
      </c>
      <c r="H77" s="40" t="s">
        <v>189</v>
      </c>
      <c r="I77" s="40" t="s">
        <v>367</v>
      </c>
      <c r="J77" s="33">
        <v>45268</v>
      </c>
      <c r="K77" s="41" t="s">
        <v>189</v>
      </c>
      <c r="L77" s="40" t="s">
        <v>368</v>
      </c>
      <c r="M77" s="41">
        <v>3</v>
      </c>
      <c r="N77" s="47" t="s">
        <v>369</v>
      </c>
      <c r="O77" s="40"/>
    </row>
    <row r="78" ht="60" spans="1:15">
      <c r="A78" s="94">
        <v>75</v>
      </c>
      <c r="B78" s="32" t="s">
        <v>370</v>
      </c>
      <c r="C78" s="32" t="s">
        <v>371</v>
      </c>
      <c r="D78" s="32" t="s">
        <v>297</v>
      </c>
      <c r="E78" s="32" t="s">
        <v>366</v>
      </c>
      <c r="F78" s="32" t="s">
        <v>252</v>
      </c>
      <c r="G78" s="33">
        <v>45240</v>
      </c>
      <c r="H78" s="40" t="s">
        <v>36</v>
      </c>
      <c r="I78" s="40" t="s">
        <v>372</v>
      </c>
      <c r="J78" s="33">
        <v>45268</v>
      </c>
      <c r="K78" s="41" t="s">
        <v>36</v>
      </c>
      <c r="L78" s="40" t="s">
        <v>373</v>
      </c>
      <c r="M78" s="41">
        <v>3</v>
      </c>
      <c r="N78" s="47" t="s">
        <v>374</v>
      </c>
      <c r="O78" s="40"/>
    </row>
    <row r="79" ht="24" spans="1:15">
      <c r="A79" s="94">
        <v>76</v>
      </c>
      <c r="B79" s="32" t="s">
        <v>375</v>
      </c>
      <c r="C79" s="32" t="s">
        <v>376</v>
      </c>
      <c r="D79" s="32" t="s">
        <v>297</v>
      </c>
      <c r="E79" s="32" t="s">
        <v>341</v>
      </c>
      <c r="F79" s="32" t="s">
        <v>252</v>
      </c>
      <c r="G79" s="33">
        <v>45237</v>
      </c>
      <c r="H79" s="40" t="s">
        <v>189</v>
      </c>
      <c r="I79" s="40" t="s">
        <v>377</v>
      </c>
      <c r="J79" s="33">
        <v>45265</v>
      </c>
      <c r="K79" s="41" t="s">
        <v>189</v>
      </c>
      <c r="L79" s="99" t="s">
        <v>378</v>
      </c>
      <c r="M79" s="41">
        <v>3</v>
      </c>
      <c r="N79" s="47"/>
      <c r="O79" s="40"/>
    </row>
    <row r="80" ht="24" spans="1:15">
      <c r="A80" s="94">
        <v>77</v>
      </c>
      <c r="B80" s="32" t="s">
        <v>379</v>
      </c>
      <c r="C80" s="32" t="s">
        <v>380</v>
      </c>
      <c r="D80" s="32" t="s">
        <v>297</v>
      </c>
      <c r="E80" s="32" t="s">
        <v>381</v>
      </c>
      <c r="F80" s="32" t="s">
        <v>252</v>
      </c>
      <c r="G80" s="33">
        <v>45181</v>
      </c>
      <c r="H80" s="40" t="s">
        <v>36</v>
      </c>
      <c r="I80" s="41" t="s">
        <v>382</v>
      </c>
      <c r="J80" s="33">
        <v>45251</v>
      </c>
      <c r="K80" s="40" t="s">
        <v>383</v>
      </c>
      <c r="L80" s="41" t="s">
        <v>384</v>
      </c>
      <c r="M80" s="41">
        <v>3</v>
      </c>
      <c r="N80" s="47" t="s">
        <v>385</v>
      </c>
      <c r="O80" s="40"/>
    </row>
    <row r="81" ht="36" spans="1:15">
      <c r="A81" s="94">
        <v>78</v>
      </c>
      <c r="B81" s="32" t="s">
        <v>386</v>
      </c>
      <c r="C81" s="32" t="s">
        <v>387</v>
      </c>
      <c r="D81" s="32" t="s">
        <v>19</v>
      </c>
      <c r="E81" s="32" t="s">
        <v>388</v>
      </c>
      <c r="F81" s="32" t="s">
        <v>389</v>
      </c>
      <c r="G81" s="35"/>
      <c r="H81" s="32"/>
      <c r="I81" s="32"/>
      <c r="J81" s="35"/>
      <c r="K81" s="36"/>
      <c r="L81" s="32"/>
      <c r="M81" s="36">
        <v>3</v>
      </c>
      <c r="N81" s="45" t="s">
        <v>390</v>
      </c>
      <c r="O81" s="32" t="s">
        <v>391</v>
      </c>
    </row>
    <row r="82" ht="36" spans="1:15">
      <c r="A82" s="94">
        <v>79</v>
      </c>
      <c r="B82" s="32" t="s">
        <v>392</v>
      </c>
      <c r="C82" s="32" t="s">
        <v>393</v>
      </c>
      <c r="D82" s="32" t="s">
        <v>394</v>
      </c>
      <c r="E82" s="32" t="s">
        <v>388</v>
      </c>
      <c r="F82" s="32" t="s">
        <v>389</v>
      </c>
      <c r="G82" s="35">
        <v>45189</v>
      </c>
      <c r="H82" s="32" t="s">
        <v>28</v>
      </c>
      <c r="I82" s="32" t="s">
        <v>395</v>
      </c>
      <c r="J82" s="35">
        <v>45238</v>
      </c>
      <c r="K82" s="36" t="s">
        <v>28</v>
      </c>
      <c r="L82" s="32" t="s">
        <v>396</v>
      </c>
      <c r="M82" s="36">
        <v>3</v>
      </c>
      <c r="N82" s="45" t="s">
        <v>397</v>
      </c>
      <c r="O82" s="32"/>
    </row>
    <row r="83" ht="36" spans="1:15">
      <c r="A83" s="94">
        <v>80</v>
      </c>
      <c r="B83" s="32" t="s">
        <v>398</v>
      </c>
      <c r="C83" s="32" t="s">
        <v>399</v>
      </c>
      <c r="D83" s="32" t="s">
        <v>250</v>
      </c>
      <c r="E83" s="32" t="s">
        <v>388</v>
      </c>
      <c r="F83" s="32" t="s">
        <v>389</v>
      </c>
      <c r="G83" s="35">
        <v>45189</v>
      </c>
      <c r="H83" s="32" t="s">
        <v>36</v>
      </c>
      <c r="I83" s="32" t="s">
        <v>395</v>
      </c>
      <c r="J83" s="35">
        <v>45238</v>
      </c>
      <c r="K83" s="36" t="s">
        <v>36</v>
      </c>
      <c r="L83" s="32" t="s">
        <v>396</v>
      </c>
      <c r="M83" s="36">
        <v>3</v>
      </c>
      <c r="N83" s="45" t="s">
        <v>400</v>
      </c>
      <c r="O83" s="32"/>
    </row>
    <row r="84" ht="24" spans="1:15">
      <c r="A84" s="94">
        <v>81</v>
      </c>
      <c r="B84" s="32" t="s">
        <v>401</v>
      </c>
      <c r="C84" s="32" t="s">
        <v>402</v>
      </c>
      <c r="D84" s="32" t="s">
        <v>403</v>
      </c>
      <c r="E84" s="32" t="s">
        <v>388</v>
      </c>
      <c r="F84" s="32" t="s">
        <v>389</v>
      </c>
      <c r="G84" s="35"/>
      <c r="H84" s="32"/>
      <c r="I84" s="32"/>
      <c r="J84" s="35"/>
      <c r="K84" s="36"/>
      <c r="L84" s="32"/>
      <c r="M84" s="36"/>
      <c r="N84" s="45"/>
      <c r="O84" s="32" t="s">
        <v>404</v>
      </c>
    </row>
    <row r="85" spans="1:15">
      <c r="A85" s="94">
        <v>82</v>
      </c>
      <c r="B85" s="32" t="s">
        <v>405</v>
      </c>
      <c r="C85" s="32" t="s">
        <v>406</v>
      </c>
      <c r="D85" s="32" t="s">
        <v>407</v>
      </c>
      <c r="E85" s="32" t="s">
        <v>408</v>
      </c>
      <c r="F85" s="32" t="s">
        <v>409</v>
      </c>
      <c r="G85" s="33">
        <v>45226</v>
      </c>
      <c r="H85" s="37" t="s">
        <v>189</v>
      </c>
      <c r="I85" s="37" t="s">
        <v>410</v>
      </c>
      <c r="J85" s="33">
        <v>45233</v>
      </c>
      <c r="K85" s="37" t="s">
        <v>189</v>
      </c>
      <c r="L85" s="37" t="s">
        <v>411</v>
      </c>
      <c r="M85" s="37">
        <v>3</v>
      </c>
      <c r="N85" s="44" t="s">
        <v>412</v>
      </c>
      <c r="O85" s="37"/>
    </row>
    <row r="86" ht="36" spans="1:15">
      <c r="A86" s="94">
        <v>83</v>
      </c>
      <c r="B86" s="32" t="s">
        <v>413</v>
      </c>
      <c r="C86" s="32" t="s">
        <v>414</v>
      </c>
      <c r="D86" s="32" t="s">
        <v>407</v>
      </c>
      <c r="E86" s="32" t="s">
        <v>415</v>
      </c>
      <c r="F86" s="32" t="s">
        <v>409</v>
      </c>
      <c r="G86" s="33">
        <v>45189</v>
      </c>
      <c r="H86" s="37" t="s">
        <v>189</v>
      </c>
      <c r="I86" s="37" t="s">
        <v>416</v>
      </c>
      <c r="J86" s="33">
        <v>45219</v>
      </c>
      <c r="K86" s="37" t="s">
        <v>189</v>
      </c>
      <c r="L86" s="46" t="s">
        <v>417</v>
      </c>
      <c r="M86" s="37">
        <v>3</v>
      </c>
      <c r="N86" s="52" t="s">
        <v>418</v>
      </c>
      <c r="O86" s="37"/>
    </row>
    <row r="87" ht="36" spans="1:15">
      <c r="A87" s="94">
        <v>84</v>
      </c>
      <c r="B87" s="32" t="s">
        <v>419</v>
      </c>
      <c r="C87" s="32" t="s">
        <v>420</v>
      </c>
      <c r="D87" s="32" t="s">
        <v>407</v>
      </c>
      <c r="E87" s="32" t="s">
        <v>421</v>
      </c>
      <c r="F87" s="32" t="s">
        <v>409</v>
      </c>
      <c r="G87" s="33">
        <v>45209</v>
      </c>
      <c r="H87" s="37" t="s">
        <v>189</v>
      </c>
      <c r="I87" s="37" t="s">
        <v>422</v>
      </c>
      <c r="J87" s="33">
        <v>45237</v>
      </c>
      <c r="K87" s="37" t="s">
        <v>189</v>
      </c>
      <c r="L87" s="37" t="s">
        <v>423</v>
      </c>
      <c r="M87" s="37">
        <v>3</v>
      </c>
      <c r="N87" s="44" t="s">
        <v>424</v>
      </c>
      <c r="O87" s="37"/>
    </row>
    <row r="88" ht="36" spans="1:15">
      <c r="A88" s="94">
        <v>85</v>
      </c>
      <c r="B88" s="32" t="s">
        <v>425</v>
      </c>
      <c r="C88" s="32" t="s">
        <v>426</v>
      </c>
      <c r="D88" s="32" t="s">
        <v>427</v>
      </c>
      <c r="E88" s="32" t="s">
        <v>428</v>
      </c>
      <c r="F88" s="32" t="s">
        <v>409</v>
      </c>
      <c r="G88" s="33">
        <v>45231</v>
      </c>
      <c r="H88" s="37" t="s">
        <v>189</v>
      </c>
      <c r="I88" s="57" t="s">
        <v>429</v>
      </c>
      <c r="J88" s="33">
        <v>45273</v>
      </c>
      <c r="K88" s="37" t="s">
        <v>189</v>
      </c>
      <c r="L88" s="57" t="s">
        <v>430</v>
      </c>
      <c r="M88" s="57">
        <v>3</v>
      </c>
      <c r="N88" s="52" t="s">
        <v>431</v>
      </c>
      <c r="O88" s="57" t="s">
        <v>432</v>
      </c>
    </row>
    <row r="89" ht="36" spans="1:15">
      <c r="A89" s="94">
        <v>86</v>
      </c>
      <c r="B89" s="32" t="s">
        <v>433</v>
      </c>
      <c r="C89" s="32" t="s">
        <v>434</v>
      </c>
      <c r="D89" s="32" t="s">
        <v>435</v>
      </c>
      <c r="E89" s="32" t="s">
        <v>436</v>
      </c>
      <c r="F89" s="32" t="s">
        <v>409</v>
      </c>
      <c r="G89" s="33">
        <v>45196</v>
      </c>
      <c r="H89" s="37" t="s">
        <v>28</v>
      </c>
      <c r="I89" s="37" t="s">
        <v>437</v>
      </c>
      <c r="J89" s="33">
        <v>45223</v>
      </c>
      <c r="K89" s="37" t="s">
        <v>28</v>
      </c>
      <c r="L89" s="37" t="s">
        <v>438</v>
      </c>
      <c r="M89" s="37">
        <v>3</v>
      </c>
      <c r="N89" s="44" t="s">
        <v>439</v>
      </c>
      <c r="O89" s="37"/>
    </row>
    <row r="90" ht="36" spans="1:15">
      <c r="A90" s="94">
        <v>87</v>
      </c>
      <c r="B90" s="32" t="s">
        <v>440</v>
      </c>
      <c r="C90" s="32" t="s">
        <v>441</v>
      </c>
      <c r="D90" s="32" t="s">
        <v>442</v>
      </c>
      <c r="E90" s="32" t="s">
        <v>443</v>
      </c>
      <c r="F90" s="32" t="s">
        <v>409</v>
      </c>
      <c r="G90" s="33">
        <v>45225</v>
      </c>
      <c r="H90" s="37" t="s">
        <v>36</v>
      </c>
      <c r="I90" s="37" t="s">
        <v>429</v>
      </c>
      <c r="J90" s="33">
        <v>45232</v>
      </c>
      <c r="K90" s="37" t="s">
        <v>36</v>
      </c>
      <c r="L90" s="37" t="s">
        <v>430</v>
      </c>
      <c r="M90" s="37">
        <v>3</v>
      </c>
      <c r="N90" s="44" t="s">
        <v>444</v>
      </c>
      <c r="O90" s="37"/>
    </row>
    <row r="91" ht="24" spans="1:15">
      <c r="A91" s="94">
        <v>88</v>
      </c>
      <c r="B91" s="32" t="s">
        <v>445</v>
      </c>
      <c r="C91" s="32" t="s">
        <v>446</v>
      </c>
      <c r="D91" s="32" t="s">
        <v>447</v>
      </c>
      <c r="E91" s="32" t="s">
        <v>448</v>
      </c>
      <c r="F91" s="32" t="s">
        <v>409</v>
      </c>
      <c r="G91" s="33">
        <v>45194</v>
      </c>
      <c r="H91" s="37" t="s">
        <v>189</v>
      </c>
      <c r="I91" s="37" t="s">
        <v>429</v>
      </c>
      <c r="J91" s="33">
        <v>45216</v>
      </c>
      <c r="K91" s="37" t="s">
        <v>189</v>
      </c>
      <c r="L91" s="37" t="s">
        <v>430</v>
      </c>
      <c r="M91" s="37">
        <v>3</v>
      </c>
      <c r="N91" s="44" t="s">
        <v>449</v>
      </c>
      <c r="O91" s="37"/>
    </row>
    <row r="92" ht="36" spans="1:15">
      <c r="A92" s="94">
        <v>89</v>
      </c>
      <c r="B92" s="32" t="s">
        <v>450</v>
      </c>
      <c r="C92" s="32" t="s">
        <v>451</v>
      </c>
      <c r="D92" s="32" t="s">
        <v>452</v>
      </c>
      <c r="E92" s="32" t="s">
        <v>428</v>
      </c>
      <c r="F92" s="32" t="s">
        <v>409</v>
      </c>
      <c r="G92" s="33">
        <v>45231</v>
      </c>
      <c r="H92" s="37" t="s">
        <v>36</v>
      </c>
      <c r="I92" s="68" t="s">
        <v>429</v>
      </c>
      <c r="J92" s="33">
        <v>45273</v>
      </c>
      <c r="K92" s="37" t="s">
        <v>36</v>
      </c>
      <c r="L92" s="68" t="s">
        <v>430</v>
      </c>
      <c r="M92" s="68">
        <v>3</v>
      </c>
      <c r="N92" s="72" t="s">
        <v>431</v>
      </c>
      <c r="O92" s="68" t="s">
        <v>432</v>
      </c>
    </row>
    <row r="93" ht="24" spans="1:15">
      <c r="A93" s="94">
        <v>90</v>
      </c>
      <c r="B93" s="32" t="s">
        <v>453</v>
      </c>
      <c r="C93" s="32" t="s">
        <v>454</v>
      </c>
      <c r="D93" s="32" t="s">
        <v>435</v>
      </c>
      <c r="E93" s="32" t="s">
        <v>455</v>
      </c>
      <c r="F93" s="32" t="s">
        <v>409</v>
      </c>
      <c r="G93" s="33">
        <v>45209</v>
      </c>
      <c r="H93" s="37" t="s">
        <v>28</v>
      </c>
      <c r="I93" s="37" t="s">
        <v>456</v>
      </c>
      <c r="J93" s="33">
        <v>45261</v>
      </c>
      <c r="K93" s="37" t="s">
        <v>28</v>
      </c>
      <c r="L93" s="37" t="s">
        <v>457</v>
      </c>
      <c r="M93" s="37">
        <v>3</v>
      </c>
      <c r="N93" s="44" t="s">
        <v>458</v>
      </c>
      <c r="O93" s="37"/>
    </row>
    <row r="94" ht="36" spans="1:15">
      <c r="A94" s="94">
        <v>91</v>
      </c>
      <c r="B94" s="32" t="s">
        <v>459</v>
      </c>
      <c r="C94" s="32" t="s">
        <v>460</v>
      </c>
      <c r="D94" s="32" t="s">
        <v>407</v>
      </c>
      <c r="E94" s="32" t="s">
        <v>461</v>
      </c>
      <c r="F94" s="32" t="s">
        <v>409</v>
      </c>
      <c r="G94" s="42">
        <v>45195</v>
      </c>
      <c r="H94" s="57" t="s">
        <v>189</v>
      </c>
      <c r="I94" s="57" t="s">
        <v>253</v>
      </c>
      <c r="J94" s="42">
        <v>45251</v>
      </c>
      <c r="K94" s="57" t="s">
        <v>189</v>
      </c>
      <c r="L94" s="57" t="s">
        <v>462</v>
      </c>
      <c r="M94" s="57">
        <v>3</v>
      </c>
      <c r="N94" s="52" t="s">
        <v>463</v>
      </c>
      <c r="O94" s="37"/>
    </row>
    <row r="95" ht="36" spans="1:15">
      <c r="A95" s="94">
        <v>92</v>
      </c>
      <c r="B95" s="32" t="s">
        <v>464</v>
      </c>
      <c r="C95" s="32" t="s">
        <v>465</v>
      </c>
      <c r="D95" s="32" t="s">
        <v>447</v>
      </c>
      <c r="E95" s="32" t="s">
        <v>415</v>
      </c>
      <c r="F95" s="32" t="s">
        <v>409</v>
      </c>
      <c r="G95" s="33">
        <v>45189</v>
      </c>
      <c r="H95" s="37" t="s">
        <v>28</v>
      </c>
      <c r="I95" s="37" t="s">
        <v>466</v>
      </c>
      <c r="J95" s="33">
        <v>45219</v>
      </c>
      <c r="K95" s="37" t="s">
        <v>28</v>
      </c>
      <c r="L95" s="37" t="s">
        <v>467</v>
      </c>
      <c r="M95" s="37">
        <v>3</v>
      </c>
      <c r="N95" s="52" t="s">
        <v>468</v>
      </c>
      <c r="O95" s="37"/>
    </row>
    <row r="96" ht="36" spans="1:15">
      <c r="A96" s="94">
        <v>93</v>
      </c>
      <c r="B96" s="32" t="s">
        <v>469</v>
      </c>
      <c r="C96" s="32" t="s">
        <v>470</v>
      </c>
      <c r="D96" s="32" t="s">
        <v>407</v>
      </c>
      <c r="E96" s="32" t="s">
        <v>471</v>
      </c>
      <c r="F96" s="32" t="s">
        <v>409</v>
      </c>
      <c r="G96" s="33"/>
      <c r="H96" s="37"/>
      <c r="I96" s="37" t="s">
        <v>472</v>
      </c>
      <c r="J96" s="33"/>
      <c r="K96" s="37"/>
      <c r="L96" s="37"/>
      <c r="M96" s="37">
        <v>3</v>
      </c>
      <c r="N96" s="100" t="s">
        <v>473</v>
      </c>
      <c r="O96" s="37" t="s">
        <v>474</v>
      </c>
    </row>
    <row r="97" ht="24" spans="1:15">
      <c r="A97" s="94">
        <v>94</v>
      </c>
      <c r="B97" s="32" t="s">
        <v>475</v>
      </c>
      <c r="C97" s="32" t="s">
        <v>476</v>
      </c>
      <c r="D97" s="32" t="s">
        <v>407</v>
      </c>
      <c r="E97" s="32" t="s">
        <v>477</v>
      </c>
      <c r="F97" s="32" t="s">
        <v>409</v>
      </c>
      <c r="G97" s="33">
        <v>45190</v>
      </c>
      <c r="H97" s="37" t="s">
        <v>189</v>
      </c>
      <c r="I97" s="37" t="s">
        <v>478</v>
      </c>
      <c r="J97" s="33">
        <v>45238</v>
      </c>
      <c r="K97" s="37" t="s">
        <v>189</v>
      </c>
      <c r="L97" s="37" t="s">
        <v>479</v>
      </c>
      <c r="M97" s="37">
        <v>3</v>
      </c>
      <c r="N97" s="44" t="s">
        <v>480</v>
      </c>
      <c r="O97" s="37"/>
    </row>
    <row r="98" ht="36" spans="1:15">
      <c r="A98" s="94">
        <v>95</v>
      </c>
      <c r="B98" s="32" t="s">
        <v>481</v>
      </c>
      <c r="C98" s="32" t="s">
        <v>482</v>
      </c>
      <c r="D98" s="32" t="s">
        <v>407</v>
      </c>
      <c r="E98" s="32" t="s">
        <v>483</v>
      </c>
      <c r="F98" s="32" t="s">
        <v>409</v>
      </c>
      <c r="G98" s="33">
        <v>45229</v>
      </c>
      <c r="H98" s="37" t="s">
        <v>28</v>
      </c>
      <c r="I98" s="37" t="s">
        <v>484</v>
      </c>
      <c r="J98" s="33">
        <v>45233</v>
      </c>
      <c r="K98" s="37" t="s">
        <v>36</v>
      </c>
      <c r="L98" s="37" t="s">
        <v>485</v>
      </c>
      <c r="M98" s="37">
        <v>3</v>
      </c>
      <c r="N98" s="53" t="s">
        <v>486</v>
      </c>
      <c r="O98" s="37"/>
    </row>
    <row r="99" ht="36" spans="1:15">
      <c r="A99" s="94">
        <v>96</v>
      </c>
      <c r="B99" s="32" t="s">
        <v>487</v>
      </c>
      <c r="C99" s="32" t="s">
        <v>488</v>
      </c>
      <c r="D99" s="32" t="s">
        <v>427</v>
      </c>
      <c r="E99" s="32" t="s">
        <v>428</v>
      </c>
      <c r="F99" s="32" t="s">
        <v>409</v>
      </c>
      <c r="G99" s="33">
        <v>45231</v>
      </c>
      <c r="H99" s="37" t="s">
        <v>28</v>
      </c>
      <c r="I99" s="68" t="s">
        <v>429</v>
      </c>
      <c r="J99" s="33">
        <v>45273</v>
      </c>
      <c r="K99" s="37" t="s">
        <v>28</v>
      </c>
      <c r="L99" s="68" t="s">
        <v>430</v>
      </c>
      <c r="M99" s="68">
        <v>3</v>
      </c>
      <c r="N99" s="72" t="s">
        <v>431</v>
      </c>
      <c r="O99" s="68" t="s">
        <v>432</v>
      </c>
    </row>
    <row r="100" ht="48" spans="1:15">
      <c r="A100" s="94">
        <v>97</v>
      </c>
      <c r="B100" s="32" t="s">
        <v>489</v>
      </c>
      <c r="C100" s="32" t="s">
        <v>490</v>
      </c>
      <c r="D100" s="32" t="s">
        <v>435</v>
      </c>
      <c r="E100" s="32" t="s">
        <v>491</v>
      </c>
      <c r="F100" s="32" t="s">
        <v>409</v>
      </c>
      <c r="G100" s="42">
        <v>45195</v>
      </c>
      <c r="H100" s="57" t="s">
        <v>28</v>
      </c>
      <c r="I100" s="57" t="s">
        <v>429</v>
      </c>
      <c r="J100" s="42">
        <v>45265</v>
      </c>
      <c r="K100" s="57" t="s">
        <v>28</v>
      </c>
      <c r="L100" s="57" t="s">
        <v>430</v>
      </c>
      <c r="M100" s="57">
        <v>3</v>
      </c>
      <c r="N100" s="52" t="s">
        <v>492</v>
      </c>
      <c r="O100" s="37"/>
    </row>
    <row r="101" ht="24" spans="1:15">
      <c r="A101" s="94">
        <v>98</v>
      </c>
      <c r="B101" s="32" t="s">
        <v>493</v>
      </c>
      <c r="C101" s="32" t="s">
        <v>494</v>
      </c>
      <c r="D101" s="32" t="s">
        <v>407</v>
      </c>
      <c r="E101" s="32" t="s">
        <v>495</v>
      </c>
      <c r="F101" s="32" t="s">
        <v>409</v>
      </c>
      <c r="G101" s="33">
        <v>45215</v>
      </c>
      <c r="H101" s="37" t="s">
        <v>36</v>
      </c>
      <c r="I101" s="37" t="s">
        <v>496</v>
      </c>
      <c r="J101" s="33">
        <v>45243</v>
      </c>
      <c r="K101" s="37" t="s">
        <v>36</v>
      </c>
      <c r="L101" s="37" t="s">
        <v>497</v>
      </c>
      <c r="M101" s="37">
        <v>3</v>
      </c>
      <c r="N101" s="44" t="s">
        <v>498</v>
      </c>
      <c r="O101" s="37"/>
    </row>
    <row r="102" ht="36" spans="1:15">
      <c r="A102" s="94">
        <v>99</v>
      </c>
      <c r="B102" s="32" t="s">
        <v>499</v>
      </c>
      <c r="C102" s="32" t="s">
        <v>500</v>
      </c>
      <c r="D102" s="32" t="s">
        <v>407</v>
      </c>
      <c r="E102" s="32" t="s">
        <v>415</v>
      </c>
      <c r="F102" s="32" t="s">
        <v>409</v>
      </c>
      <c r="G102" s="33">
        <v>45189</v>
      </c>
      <c r="H102" s="37" t="s">
        <v>36</v>
      </c>
      <c r="I102" s="37" t="s">
        <v>466</v>
      </c>
      <c r="J102" s="33">
        <v>45219</v>
      </c>
      <c r="K102" s="37" t="s">
        <v>36</v>
      </c>
      <c r="L102" s="37" t="s">
        <v>467</v>
      </c>
      <c r="M102" s="37">
        <v>3</v>
      </c>
      <c r="N102" s="52" t="s">
        <v>468</v>
      </c>
      <c r="O102" s="37"/>
    </row>
    <row r="103" ht="48" spans="1:15">
      <c r="A103" s="94">
        <v>100</v>
      </c>
      <c r="B103" s="32" t="s">
        <v>501</v>
      </c>
      <c r="C103" s="32" t="s">
        <v>502</v>
      </c>
      <c r="D103" s="32" t="s">
        <v>407</v>
      </c>
      <c r="E103" s="32" t="s">
        <v>503</v>
      </c>
      <c r="F103" s="32" t="s">
        <v>409</v>
      </c>
      <c r="G103" s="33">
        <v>45190</v>
      </c>
      <c r="H103" s="37" t="s">
        <v>36</v>
      </c>
      <c r="I103" s="37" t="s">
        <v>429</v>
      </c>
      <c r="J103" s="33">
        <v>45238</v>
      </c>
      <c r="K103" s="37" t="s">
        <v>36</v>
      </c>
      <c r="L103" s="37" t="s">
        <v>430</v>
      </c>
      <c r="M103" s="37">
        <v>3</v>
      </c>
      <c r="N103" s="44" t="s">
        <v>504</v>
      </c>
      <c r="O103" s="37"/>
    </row>
    <row r="104" ht="84" spans="1:15">
      <c r="A104" s="94">
        <v>101</v>
      </c>
      <c r="B104" s="32" t="s">
        <v>505</v>
      </c>
      <c r="C104" s="32" t="s">
        <v>506</v>
      </c>
      <c r="D104" s="32" t="s">
        <v>435</v>
      </c>
      <c r="E104" s="32" t="s">
        <v>507</v>
      </c>
      <c r="F104" s="32" t="s">
        <v>409</v>
      </c>
      <c r="G104" s="33">
        <v>45207</v>
      </c>
      <c r="H104" s="37" t="s">
        <v>28</v>
      </c>
      <c r="I104" s="37" t="s">
        <v>508</v>
      </c>
      <c r="J104" s="33">
        <v>45263</v>
      </c>
      <c r="K104" s="37" t="s">
        <v>28</v>
      </c>
      <c r="L104" s="37" t="s">
        <v>509</v>
      </c>
      <c r="M104" s="37">
        <v>3</v>
      </c>
      <c r="N104" s="44" t="s">
        <v>510</v>
      </c>
      <c r="O104" s="37"/>
    </row>
    <row r="105" spans="1:15">
      <c r="A105" s="94">
        <v>102</v>
      </c>
      <c r="B105" s="32" t="s">
        <v>511</v>
      </c>
      <c r="C105" s="32" t="s">
        <v>512</v>
      </c>
      <c r="D105" s="32" t="s">
        <v>407</v>
      </c>
      <c r="E105" s="32" t="s">
        <v>513</v>
      </c>
      <c r="F105" s="32" t="s">
        <v>409</v>
      </c>
      <c r="G105" s="33">
        <v>45194</v>
      </c>
      <c r="H105" s="37" t="s">
        <v>36</v>
      </c>
      <c r="I105" s="37" t="s">
        <v>514</v>
      </c>
      <c r="J105" s="33">
        <v>45243</v>
      </c>
      <c r="K105" s="37" t="s">
        <v>28</v>
      </c>
      <c r="L105" s="37" t="s">
        <v>515</v>
      </c>
      <c r="M105" s="37">
        <v>3</v>
      </c>
      <c r="N105" s="44" t="s">
        <v>516</v>
      </c>
      <c r="O105" s="37"/>
    </row>
    <row r="106" ht="36" spans="1:15">
      <c r="A106" s="94">
        <v>103</v>
      </c>
      <c r="B106" s="32" t="s">
        <v>517</v>
      </c>
      <c r="C106" s="32" t="s">
        <v>518</v>
      </c>
      <c r="D106" s="32" t="s">
        <v>407</v>
      </c>
      <c r="E106" s="32" t="s">
        <v>519</v>
      </c>
      <c r="F106" s="32" t="s">
        <v>409</v>
      </c>
      <c r="G106" s="33">
        <v>45194</v>
      </c>
      <c r="H106" s="37" t="s">
        <v>189</v>
      </c>
      <c r="I106" s="37" t="s">
        <v>520</v>
      </c>
      <c r="J106" s="33">
        <v>45243</v>
      </c>
      <c r="K106" s="37" t="s">
        <v>189</v>
      </c>
      <c r="L106" s="37" t="s">
        <v>521</v>
      </c>
      <c r="M106" s="37">
        <v>3</v>
      </c>
      <c r="N106" s="100" t="s">
        <v>522</v>
      </c>
      <c r="O106" s="37"/>
    </row>
    <row r="107" ht="24" spans="1:15">
      <c r="A107" s="94">
        <v>104</v>
      </c>
      <c r="B107" s="32" t="s">
        <v>523</v>
      </c>
      <c r="C107" s="32" t="s">
        <v>524</v>
      </c>
      <c r="D107" s="32" t="s">
        <v>407</v>
      </c>
      <c r="E107" s="32" t="s">
        <v>448</v>
      </c>
      <c r="F107" s="32" t="s">
        <v>409</v>
      </c>
      <c r="G107" s="33">
        <v>45196</v>
      </c>
      <c r="H107" s="37" t="s">
        <v>189</v>
      </c>
      <c r="I107" s="37" t="s">
        <v>429</v>
      </c>
      <c r="J107" s="33">
        <v>45216</v>
      </c>
      <c r="K107" s="37" t="s">
        <v>189</v>
      </c>
      <c r="L107" s="37" t="s">
        <v>430</v>
      </c>
      <c r="M107" s="37">
        <v>3</v>
      </c>
      <c r="N107" s="44" t="s">
        <v>525</v>
      </c>
      <c r="O107" s="37"/>
    </row>
    <row r="108" ht="36" spans="1:15">
      <c r="A108" s="94">
        <v>105</v>
      </c>
      <c r="B108" s="32" t="s">
        <v>526</v>
      </c>
      <c r="C108" s="32" t="s">
        <v>527</v>
      </c>
      <c r="D108" s="32" t="s">
        <v>435</v>
      </c>
      <c r="E108" s="32" t="s">
        <v>436</v>
      </c>
      <c r="F108" s="32" t="s">
        <v>409</v>
      </c>
      <c r="G108" s="33">
        <v>45196</v>
      </c>
      <c r="H108" s="37" t="s">
        <v>36</v>
      </c>
      <c r="I108" s="37" t="s">
        <v>528</v>
      </c>
      <c r="J108" s="33">
        <v>45223</v>
      </c>
      <c r="K108" s="37" t="s">
        <v>36</v>
      </c>
      <c r="L108" s="37" t="s">
        <v>529</v>
      </c>
      <c r="M108" s="37">
        <v>3</v>
      </c>
      <c r="N108" s="44" t="s">
        <v>530</v>
      </c>
      <c r="O108" s="37"/>
    </row>
    <row r="109" ht="36" spans="1:15">
      <c r="A109" s="94">
        <v>106</v>
      </c>
      <c r="B109" s="32" t="s">
        <v>531</v>
      </c>
      <c r="C109" s="32" t="s">
        <v>532</v>
      </c>
      <c r="D109" s="32" t="s">
        <v>435</v>
      </c>
      <c r="E109" s="32" t="s">
        <v>455</v>
      </c>
      <c r="F109" s="32" t="s">
        <v>409</v>
      </c>
      <c r="G109" s="33">
        <v>45209</v>
      </c>
      <c r="H109" s="37" t="s">
        <v>36</v>
      </c>
      <c r="I109" s="37" t="s">
        <v>533</v>
      </c>
      <c r="J109" s="33">
        <v>45261</v>
      </c>
      <c r="K109" s="37" t="s">
        <v>36</v>
      </c>
      <c r="L109" s="37" t="s">
        <v>534</v>
      </c>
      <c r="M109" s="37">
        <v>3</v>
      </c>
      <c r="N109" s="44" t="s">
        <v>458</v>
      </c>
      <c r="O109" s="37"/>
    </row>
    <row r="110" ht="36" spans="1:15">
      <c r="A110" s="94">
        <v>107</v>
      </c>
      <c r="B110" s="32" t="s">
        <v>535</v>
      </c>
      <c r="C110" s="32" t="s">
        <v>536</v>
      </c>
      <c r="D110" s="32" t="s">
        <v>435</v>
      </c>
      <c r="E110" s="32" t="s">
        <v>455</v>
      </c>
      <c r="F110" s="32" t="s">
        <v>409</v>
      </c>
      <c r="G110" s="33">
        <v>45209</v>
      </c>
      <c r="H110" s="37" t="s">
        <v>189</v>
      </c>
      <c r="I110" s="37" t="s">
        <v>537</v>
      </c>
      <c r="J110" s="33">
        <v>45261</v>
      </c>
      <c r="K110" s="37" t="s">
        <v>189</v>
      </c>
      <c r="L110" s="37" t="s">
        <v>538</v>
      </c>
      <c r="M110" s="37">
        <v>3</v>
      </c>
      <c r="N110" s="44" t="s">
        <v>458</v>
      </c>
      <c r="O110" s="37"/>
    </row>
    <row r="111" ht="36" spans="1:15">
      <c r="A111" s="94">
        <v>108</v>
      </c>
      <c r="B111" s="32" t="s">
        <v>539</v>
      </c>
      <c r="C111" s="32" t="s">
        <v>540</v>
      </c>
      <c r="D111" s="32" t="s">
        <v>541</v>
      </c>
      <c r="E111" s="32" t="s">
        <v>428</v>
      </c>
      <c r="F111" s="32" t="s">
        <v>409</v>
      </c>
      <c r="G111" s="33">
        <v>45232</v>
      </c>
      <c r="H111" s="37" t="s">
        <v>28</v>
      </c>
      <c r="I111" s="68" t="s">
        <v>429</v>
      </c>
      <c r="J111" s="33">
        <v>45274</v>
      </c>
      <c r="K111" s="37" t="s">
        <v>36</v>
      </c>
      <c r="L111" s="68" t="s">
        <v>430</v>
      </c>
      <c r="M111" s="68">
        <v>3</v>
      </c>
      <c r="N111" s="72" t="s">
        <v>431</v>
      </c>
      <c r="O111" s="68" t="s">
        <v>432</v>
      </c>
    </row>
    <row r="112" ht="36" spans="1:15">
      <c r="A112" s="94">
        <v>109</v>
      </c>
      <c r="B112" s="32" t="s">
        <v>542</v>
      </c>
      <c r="C112" s="32" t="s">
        <v>543</v>
      </c>
      <c r="D112" s="32" t="s">
        <v>435</v>
      </c>
      <c r="E112" s="32" t="s">
        <v>491</v>
      </c>
      <c r="F112" s="32" t="s">
        <v>409</v>
      </c>
      <c r="G112" s="76">
        <v>45195</v>
      </c>
      <c r="H112" s="68" t="s">
        <v>36</v>
      </c>
      <c r="I112" s="68" t="s">
        <v>429</v>
      </c>
      <c r="J112" s="76">
        <v>45265</v>
      </c>
      <c r="K112" s="68" t="s">
        <v>36</v>
      </c>
      <c r="L112" s="68" t="s">
        <v>430</v>
      </c>
      <c r="M112" s="68">
        <v>3</v>
      </c>
      <c r="N112" s="72" t="s">
        <v>544</v>
      </c>
      <c r="O112" s="37"/>
    </row>
    <row r="113" ht="36" spans="1:15">
      <c r="A113" s="94">
        <v>110</v>
      </c>
      <c r="B113" s="32" t="s">
        <v>545</v>
      </c>
      <c r="C113" s="32" t="s">
        <v>546</v>
      </c>
      <c r="D113" s="32" t="s">
        <v>435</v>
      </c>
      <c r="E113" s="32" t="s">
        <v>547</v>
      </c>
      <c r="F113" s="32" t="s">
        <v>409</v>
      </c>
      <c r="G113" s="33">
        <v>45212</v>
      </c>
      <c r="H113" s="37" t="s">
        <v>36</v>
      </c>
      <c r="I113" s="37" t="s">
        <v>548</v>
      </c>
      <c r="J113" s="33">
        <v>45240</v>
      </c>
      <c r="K113" s="37" t="s">
        <v>36</v>
      </c>
      <c r="L113" s="37" t="s">
        <v>549</v>
      </c>
      <c r="M113" s="37">
        <v>3</v>
      </c>
      <c r="N113" s="44" t="s">
        <v>550</v>
      </c>
      <c r="O113" s="37"/>
    </row>
    <row r="114" ht="36" spans="1:15">
      <c r="A114" s="94">
        <v>111</v>
      </c>
      <c r="B114" s="32" t="s">
        <v>551</v>
      </c>
      <c r="C114" s="32" t="s">
        <v>552</v>
      </c>
      <c r="D114" s="32" t="s">
        <v>435</v>
      </c>
      <c r="E114" s="32" t="s">
        <v>547</v>
      </c>
      <c r="F114" s="32" t="s">
        <v>409</v>
      </c>
      <c r="G114" s="33">
        <v>45212</v>
      </c>
      <c r="H114" s="37" t="s">
        <v>189</v>
      </c>
      <c r="I114" s="46" t="s">
        <v>553</v>
      </c>
      <c r="J114" s="33">
        <v>45240</v>
      </c>
      <c r="K114" s="37" t="s">
        <v>189</v>
      </c>
      <c r="L114" s="46" t="s">
        <v>554</v>
      </c>
      <c r="M114" s="37">
        <v>3</v>
      </c>
      <c r="N114" s="44" t="s">
        <v>550</v>
      </c>
      <c r="O114" s="37"/>
    </row>
    <row r="115" ht="36" spans="1:15">
      <c r="A115" s="94">
        <v>112</v>
      </c>
      <c r="B115" s="32" t="s">
        <v>555</v>
      </c>
      <c r="C115" s="32" t="s">
        <v>556</v>
      </c>
      <c r="D115" s="32" t="s">
        <v>435</v>
      </c>
      <c r="E115" s="32" t="s">
        <v>436</v>
      </c>
      <c r="F115" s="32" t="s">
        <v>409</v>
      </c>
      <c r="G115" s="33">
        <v>45196</v>
      </c>
      <c r="H115" s="37" t="s">
        <v>189</v>
      </c>
      <c r="I115" s="37" t="s">
        <v>557</v>
      </c>
      <c r="J115" s="33">
        <v>45223</v>
      </c>
      <c r="K115" s="37" t="s">
        <v>189</v>
      </c>
      <c r="L115" s="37" t="s">
        <v>558</v>
      </c>
      <c r="M115" s="37">
        <v>3</v>
      </c>
      <c r="N115" s="44" t="s">
        <v>559</v>
      </c>
      <c r="O115" s="37"/>
    </row>
    <row r="116" spans="1:15">
      <c r="A116" s="94">
        <v>113</v>
      </c>
      <c r="B116" s="32" t="s">
        <v>560</v>
      </c>
      <c r="C116" s="32" t="s">
        <v>561</v>
      </c>
      <c r="D116" s="32" t="s">
        <v>403</v>
      </c>
      <c r="E116" s="32" t="s">
        <v>562</v>
      </c>
      <c r="F116" s="32" t="s">
        <v>409</v>
      </c>
      <c r="G116" s="33"/>
      <c r="H116" s="37"/>
      <c r="I116" s="37"/>
      <c r="J116" s="33"/>
      <c r="K116" s="37"/>
      <c r="L116" s="37"/>
      <c r="M116" s="37"/>
      <c r="N116" s="44"/>
      <c r="O116" s="32" t="s">
        <v>563</v>
      </c>
    </row>
    <row r="117" ht="36" spans="1:15">
      <c r="A117" s="94">
        <v>114</v>
      </c>
      <c r="B117" s="32" t="s">
        <v>564</v>
      </c>
      <c r="C117" s="32" t="s">
        <v>565</v>
      </c>
      <c r="D117" s="32" t="s">
        <v>566</v>
      </c>
      <c r="E117" s="32" t="s">
        <v>428</v>
      </c>
      <c r="F117" s="32" t="s">
        <v>409</v>
      </c>
      <c r="G117" s="33">
        <v>45232</v>
      </c>
      <c r="H117" s="37" t="s">
        <v>189</v>
      </c>
      <c r="I117" s="68" t="s">
        <v>429</v>
      </c>
      <c r="J117" s="33">
        <v>45274</v>
      </c>
      <c r="K117" s="37" t="s">
        <v>189</v>
      </c>
      <c r="L117" s="68" t="s">
        <v>430</v>
      </c>
      <c r="M117" s="68">
        <v>3</v>
      </c>
      <c r="N117" s="72" t="s">
        <v>431</v>
      </c>
      <c r="O117" s="68" t="s">
        <v>432</v>
      </c>
    </row>
    <row r="118" ht="36" spans="1:15">
      <c r="A118" s="94">
        <v>115</v>
      </c>
      <c r="B118" s="32" t="s">
        <v>567</v>
      </c>
      <c r="C118" s="32" t="s">
        <v>568</v>
      </c>
      <c r="D118" s="32" t="s">
        <v>403</v>
      </c>
      <c r="E118" s="32" t="s">
        <v>569</v>
      </c>
      <c r="F118" s="32" t="s">
        <v>570</v>
      </c>
      <c r="G118" s="35">
        <v>45187</v>
      </c>
      <c r="H118" s="32" t="s">
        <v>189</v>
      </c>
      <c r="I118" s="32" t="s">
        <v>571</v>
      </c>
      <c r="J118" s="35">
        <v>45217</v>
      </c>
      <c r="K118" s="36" t="s">
        <v>189</v>
      </c>
      <c r="L118" s="32" t="s">
        <v>572</v>
      </c>
      <c r="M118" s="36">
        <v>3</v>
      </c>
      <c r="N118" s="45" t="s">
        <v>573</v>
      </c>
      <c r="O118" s="32"/>
    </row>
    <row r="119" ht="36" spans="1:15">
      <c r="A119" s="94">
        <v>116</v>
      </c>
      <c r="B119" s="32" t="s">
        <v>574</v>
      </c>
      <c r="C119" s="32" t="s">
        <v>575</v>
      </c>
      <c r="D119" s="32" t="s">
        <v>403</v>
      </c>
      <c r="E119" s="32" t="s">
        <v>569</v>
      </c>
      <c r="F119" s="32" t="s">
        <v>570</v>
      </c>
      <c r="G119" s="35">
        <v>45188</v>
      </c>
      <c r="H119" s="32" t="s">
        <v>189</v>
      </c>
      <c r="I119" s="32" t="s">
        <v>576</v>
      </c>
      <c r="J119" s="35">
        <v>45218</v>
      </c>
      <c r="K119" s="36" t="s">
        <v>189</v>
      </c>
      <c r="L119" s="32" t="s">
        <v>577</v>
      </c>
      <c r="M119" s="36">
        <v>3</v>
      </c>
      <c r="N119" s="45" t="s">
        <v>578</v>
      </c>
      <c r="O119" s="32"/>
    </row>
    <row r="120" ht="36" spans="1:15">
      <c r="A120" s="94">
        <v>117</v>
      </c>
      <c r="B120" s="32" t="s">
        <v>579</v>
      </c>
      <c r="C120" s="32" t="s">
        <v>580</v>
      </c>
      <c r="D120" s="32" t="s">
        <v>403</v>
      </c>
      <c r="E120" s="32" t="s">
        <v>581</v>
      </c>
      <c r="F120" s="32" t="s">
        <v>570</v>
      </c>
      <c r="G120" s="35">
        <v>45195</v>
      </c>
      <c r="H120" s="32" t="s">
        <v>189</v>
      </c>
      <c r="I120" s="32" t="s">
        <v>582</v>
      </c>
      <c r="J120" s="35">
        <v>45240</v>
      </c>
      <c r="K120" s="36" t="s">
        <v>189</v>
      </c>
      <c r="L120" s="32" t="s">
        <v>583</v>
      </c>
      <c r="M120" s="36">
        <v>3</v>
      </c>
      <c r="N120" s="45" t="s">
        <v>584</v>
      </c>
      <c r="O120" s="36"/>
    </row>
    <row r="121" ht="36" spans="1:15">
      <c r="A121" s="94">
        <v>118</v>
      </c>
      <c r="B121" s="32" t="s">
        <v>585</v>
      </c>
      <c r="C121" s="32" t="s">
        <v>586</v>
      </c>
      <c r="D121" s="32" t="s">
        <v>403</v>
      </c>
      <c r="E121" s="32" t="s">
        <v>569</v>
      </c>
      <c r="F121" s="32" t="s">
        <v>570</v>
      </c>
      <c r="G121" s="35">
        <v>45222</v>
      </c>
      <c r="H121" s="32" t="s">
        <v>189</v>
      </c>
      <c r="I121" s="32" t="s">
        <v>587</v>
      </c>
      <c r="J121" s="35">
        <v>45243</v>
      </c>
      <c r="K121" s="36" t="s">
        <v>189</v>
      </c>
      <c r="L121" s="32" t="s">
        <v>588</v>
      </c>
      <c r="M121" s="36">
        <v>3</v>
      </c>
      <c r="N121" s="45" t="s">
        <v>589</v>
      </c>
      <c r="O121" s="32"/>
    </row>
    <row r="122" ht="36" spans="1:15">
      <c r="A122" s="94">
        <v>119</v>
      </c>
      <c r="B122" s="32" t="s">
        <v>590</v>
      </c>
      <c r="C122" s="32" t="s">
        <v>591</v>
      </c>
      <c r="D122" s="32" t="s">
        <v>403</v>
      </c>
      <c r="E122" s="32" t="s">
        <v>592</v>
      </c>
      <c r="F122" s="32" t="s">
        <v>570</v>
      </c>
      <c r="G122" s="35">
        <v>45191</v>
      </c>
      <c r="H122" s="32" t="s">
        <v>189</v>
      </c>
      <c r="I122" s="32" t="s">
        <v>593</v>
      </c>
      <c r="J122" s="35">
        <v>45226</v>
      </c>
      <c r="K122" s="32" t="s">
        <v>189</v>
      </c>
      <c r="L122" s="32" t="s">
        <v>594</v>
      </c>
      <c r="M122" s="36">
        <v>3</v>
      </c>
      <c r="N122" s="45" t="s">
        <v>595</v>
      </c>
      <c r="O122" s="32"/>
    </row>
    <row r="123" ht="36" spans="1:15">
      <c r="A123" s="94">
        <v>120</v>
      </c>
      <c r="B123" s="32" t="s">
        <v>596</v>
      </c>
      <c r="C123" s="32" t="s">
        <v>597</v>
      </c>
      <c r="D123" s="32" t="s">
        <v>403</v>
      </c>
      <c r="E123" s="32" t="s">
        <v>598</v>
      </c>
      <c r="F123" s="32" t="s">
        <v>570</v>
      </c>
      <c r="G123" s="35">
        <v>45191</v>
      </c>
      <c r="H123" s="32" t="s">
        <v>36</v>
      </c>
      <c r="I123" s="32" t="s">
        <v>599</v>
      </c>
      <c r="J123" s="35">
        <v>45226</v>
      </c>
      <c r="K123" s="32" t="s">
        <v>36</v>
      </c>
      <c r="L123" s="32" t="s">
        <v>600</v>
      </c>
      <c r="M123" s="32">
        <v>3</v>
      </c>
      <c r="N123" s="45" t="s">
        <v>601</v>
      </c>
      <c r="O123" s="32"/>
    </row>
    <row r="124" spans="1:15">
      <c r="A124" s="94">
        <v>121</v>
      </c>
      <c r="B124" s="32" t="s">
        <v>602</v>
      </c>
      <c r="C124" s="32" t="s">
        <v>603</v>
      </c>
      <c r="D124" s="32" t="s">
        <v>403</v>
      </c>
      <c r="E124" s="32" t="s">
        <v>592</v>
      </c>
      <c r="F124" s="32" t="s">
        <v>570</v>
      </c>
      <c r="G124" s="35"/>
      <c r="H124" s="32"/>
      <c r="I124" s="32"/>
      <c r="J124" s="35"/>
      <c r="K124" s="36"/>
      <c r="L124" s="32"/>
      <c r="M124" s="36"/>
      <c r="N124" s="45"/>
      <c r="O124" s="32" t="s">
        <v>604</v>
      </c>
    </row>
    <row r="125" ht="36" spans="1:15">
      <c r="A125" s="94">
        <v>122</v>
      </c>
      <c r="B125" s="32" t="s">
        <v>605</v>
      </c>
      <c r="C125" s="32" t="s">
        <v>606</v>
      </c>
      <c r="D125" s="32" t="s">
        <v>607</v>
      </c>
      <c r="E125" s="32" t="s">
        <v>608</v>
      </c>
      <c r="F125" s="32" t="s">
        <v>609</v>
      </c>
      <c r="G125" s="33">
        <v>45217</v>
      </c>
      <c r="H125" s="40" t="s">
        <v>189</v>
      </c>
      <c r="I125" s="40" t="s">
        <v>610</v>
      </c>
      <c r="J125" s="33">
        <v>45245</v>
      </c>
      <c r="K125" s="40" t="s">
        <v>189</v>
      </c>
      <c r="L125" s="40" t="s">
        <v>611</v>
      </c>
      <c r="M125" s="41">
        <v>3</v>
      </c>
      <c r="N125" s="47" t="s">
        <v>612</v>
      </c>
      <c r="O125" s="32"/>
    </row>
    <row r="126" ht="60" spans="1:15">
      <c r="A126" s="94">
        <v>123</v>
      </c>
      <c r="B126" s="32" t="s">
        <v>613</v>
      </c>
      <c r="C126" s="32" t="s">
        <v>614</v>
      </c>
      <c r="D126" s="32" t="s">
        <v>219</v>
      </c>
      <c r="E126" s="32" t="s">
        <v>615</v>
      </c>
      <c r="F126" s="32" t="s">
        <v>609</v>
      </c>
      <c r="G126" s="35">
        <v>45218</v>
      </c>
      <c r="H126" s="32" t="s">
        <v>28</v>
      </c>
      <c r="I126" s="32" t="s">
        <v>616</v>
      </c>
      <c r="J126" s="35">
        <v>45246</v>
      </c>
      <c r="K126" s="32" t="s">
        <v>28</v>
      </c>
      <c r="L126" s="32" t="s">
        <v>617</v>
      </c>
      <c r="M126" s="36">
        <v>3</v>
      </c>
      <c r="N126" s="45" t="s">
        <v>618</v>
      </c>
      <c r="O126" s="32"/>
    </row>
    <row r="127" ht="24" spans="1:15">
      <c r="A127" s="94">
        <v>124</v>
      </c>
      <c r="B127" s="32" t="s">
        <v>619</v>
      </c>
      <c r="C127" s="32" t="s">
        <v>620</v>
      </c>
      <c r="D127" s="32" t="s">
        <v>621</v>
      </c>
      <c r="E127" s="32" t="s">
        <v>622</v>
      </c>
      <c r="F127" s="32" t="s">
        <v>609</v>
      </c>
      <c r="G127" s="35">
        <v>45212</v>
      </c>
      <c r="H127" s="32" t="s">
        <v>36</v>
      </c>
      <c r="I127" s="32" t="s">
        <v>623</v>
      </c>
      <c r="J127" s="35">
        <v>45240</v>
      </c>
      <c r="K127" s="36" t="s">
        <v>36</v>
      </c>
      <c r="L127" s="32" t="s">
        <v>624</v>
      </c>
      <c r="M127" s="36">
        <v>3</v>
      </c>
      <c r="N127" s="45" t="s">
        <v>625</v>
      </c>
      <c r="O127" s="32"/>
    </row>
    <row r="128" ht="24" spans="1:15">
      <c r="A128" s="94">
        <v>125</v>
      </c>
      <c r="B128" s="32" t="s">
        <v>626</v>
      </c>
      <c r="C128" s="32" t="s">
        <v>627</v>
      </c>
      <c r="D128" s="32" t="s">
        <v>628</v>
      </c>
      <c r="E128" s="32" t="s">
        <v>629</v>
      </c>
      <c r="F128" s="32" t="s">
        <v>609</v>
      </c>
      <c r="G128" s="35">
        <v>45212</v>
      </c>
      <c r="H128" s="32" t="s">
        <v>36</v>
      </c>
      <c r="I128" s="32" t="s">
        <v>630</v>
      </c>
      <c r="J128" s="35">
        <v>45240</v>
      </c>
      <c r="K128" s="36" t="s">
        <v>36</v>
      </c>
      <c r="L128" s="32" t="s">
        <v>631</v>
      </c>
      <c r="M128" s="36">
        <v>3</v>
      </c>
      <c r="N128" s="45" t="s">
        <v>632</v>
      </c>
      <c r="O128" s="32"/>
    </row>
    <row r="129" ht="36" spans="1:15">
      <c r="A129" s="94">
        <v>126</v>
      </c>
      <c r="B129" s="32" t="s">
        <v>633</v>
      </c>
      <c r="C129" s="32" t="s">
        <v>634</v>
      </c>
      <c r="D129" s="32" t="s">
        <v>635</v>
      </c>
      <c r="E129" s="32" t="s">
        <v>636</v>
      </c>
      <c r="F129" s="32" t="s">
        <v>609</v>
      </c>
      <c r="G129" s="35">
        <v>45194</v>
      </c>
      <c r="H129" s="101" t="s">
        <v>28</v>
      </c>
      <c r="I129" s="32" t="s">
        <v>637</v>
      </c>
      <c r="J129" s="35">
        <v>45225</v>
      </c>
      <c r="K129" s="101" t="s">
        <v>28</v>
      </c>
      <c r="L129" s="32" t="s">
        <v>638</v>
      </c>
      <c r="M129" s="36">
        <v>3</v>
      </c>
      <c r="N129" s="45" t="s">
        <v>639</v>
      </c>
      <c r="O129" s="32"/>
    </row>
    <row r="130" spans="1:15">
      <c r="A130" s="94">
        <v>127</v>
      </c>
      <c r="B130" s="32" t="s">
        <v>640</v>
      </c>
      <c r="C130" s="32" t="s">
        <v>641</v>
      </c>
      <c r="D130" s="32" t="s">
        <v>69</v>
      </c>
      <c r="E130" s="32" t="s">
        <v>642</v>
      </c>
      <c r="F130" s="32" t="s">
        <v>609</v>
      </c>
      <c r="G130" s="35">
        <v>45225</v>
      </c>
      <c r="H130" s="32" t="s">
        <v>189</v>
      </c>
      <c r="I130" s="40" t="s">
        <v>643</v>
      </c>
      <c r="J130" s="35">
        <v>45267</v>
      </c>
      <c r="K130" s="36" t="s">
        <v>189</v>
      </c>
      <c r="L130" s="40" t="s">
        <v>644</v>
      </c>
      <c r="M130" s="36">
        <v>3</v>
      </c>
      <c r="N130" s="49" t="s">
        <v>645</v>
      </c>
      <c r="O130" s="32"/>
    </row>
    <row r="131" ht="24" spans="1:15">
      <c r="A131" s="94">
        <v>128</v>
      </c>
      <c r="B131" s="32" t="s">
        <v>646</v>
      </c>
      <c r="C131" s="32" t="s">
        <v>647</v>
      </c>
      <c r="D131" s="32" t="s">
        <v>628</v>
      </c>
      <c r="E131" s="32" t="s">
        <v>622</v>
      </c>
      <c r="F131" s="32" t="s">
        <v>609</v>
      </c>
      <c r="G131" s="35">
        <v>45191</v>
      </c>
      <c r="H131" s="32" t="s">
        <v>36</v>
      </c>
      <c r="I131" s="32" t="s">
        <v>648</v>
      </c>
      <c r="J131" s="35">
        <v>45219</v>
      </c>
      <c r="K131" s="36" t="s">
        <v>36</v>
      </c>
      <c r="L131" s="32" t="s">
        <v>649</v>
      </c>
      <c r="M131" s="36">
        <v>3</v>
      </c>
      <c r="N131" s="45" t="s">
        <v>650</v>
      </c>
      <c r="O131" s="32"/>
    </row>
    <row r="132" ht="24" spans="1:15">
      <c r="A132" s="94">
        <v>129</v>
      </c>
      <c r="B132" s="32" t="s">
        <v>651</v>
      </c>
      <c r="C132" s="32" t="s">
        <v>652</v>
      </c>
      <c r="D132" s="32" t="s">
        <v>628</v>
      </c>
      <c r="E132" s="32" t="s">
        <v>653</v>
      </c>
      <c r="F132" s="32" t="s">
        <v>609</v>
      </c>
      <c r="G132" s="35">
        <v>45212</v>
      </c>
      <c r="H132" s="32" t="s">
        <v>36</v>
      </c>
      <c r="I132" s="36" t="s">
        <v>654</v>
      </c>
      <c r="J132" s="35">
        <v>45240</v>
      </c>
      <c r="K132" s="32" t="s">
        <v>36</v>
      </c>
      <c r="L132" s="36" t="s">
        <v>655</v>
      </c>
      <c r="M132" s="36">
        <v>3</v>
      </c>
      <c r="N132" s="45" t="s">
        <v>632</v>
      </c>
      <c r="O132" s="36"/>
    </row>
    <row r="133" ht="72" spans="1:15">
      <c r="A133" s="94">
        <v>130</v>
      </c>
      <c r="B133" s="32" t="s">
        <v>656</v>
      </c>
      <c r="C133" s="32" t="s">
        <v>657</v>
      </c>
      <c r="D133" s="32" t="s">
        <v>628</v>
      </c>
      <c r="E133" s="32" t="s">
        <v>658</v>
      </c>
      <c r="F133" s="32" t="s">
        <v>609</v>
      </c>
      <c r="G133" s="35">
        <v>45197</v>
      </c>
      <c r="H133" s="32" t="s">
        <v>36</v>
      </c>
      <c r="I133" s="36" t="s">
        <v>659</v>
      </c>
      <c r="J133" s="35">
        <v>45225</v>
      </c>
      <c r="K133" s="36" t="s">
        <v>36</v>
      </c>
      <c r="L133" s="36" t="s">
        <v>660</v>
      </c>
      <c r="M133" s="36">
        <v>6</v>
      </c>
      <c r="N133" s="45" t="s">
        <v>661</v>
      </c>
      <c r="O133" s="36"/>
    </row>
    <row r="134" ht="24" spans="1:15">
      <c r="A134" s="94">
        <v>131</v>
      </c>
      <c r="B134" s="32" t="s">
        <v>662</v>
      </c>
      <c r="C134" s="32" t="s">
        <v>663</v>
      </c>
      <c r="D134" s="32" t="s">
        <v>628</v>
      </c>
      <c r="E134" s="32" t="s">
        <v>664</v>
      </c>
      <c r="F134" s="32" t="s">
        <v>609</v>
      </c>
      <c r="G134" s="35">
        <v>45211</v>
      </c>
      <c r="H134" s="32" t="s">
        <v>36</v>
      </c>
      <c r="I134" s="32" t="s">
        <v>665</v>
      </c>
      <c r="J134" s="35">
        <v>45239</v>
      </c>
      <c r="K134" s="36" t="s">
        <v>36</v>
      </c>
      <c r="L134" s="32" t="s">
        <v>666</v>
      </c>
      <c r="M134" s="36">
        <v>3</v>
      </c>
      <c r="N134" s="45" t="s">
        <v>667</v>
      </c>
      <c r="O134" s="32"/>
    </row>
    <row r="135" ht="36" spans="1:15">
      <c r="A135" s="94">
        <v>132</v>
      </c>
      <c r="B135" s="32" t="s">
        <v>668</v>
      </c>
      <c r="C135" s="32" t="s">
        <v>669</v>
      </c>
      <c r="D135" s="32" t="s">
        <v>635</v>
      </c>
      <c r="E135" s="32" t="s">
        <v>636</v>
      </c>
      <c r="F135" s="32" t="s">
        <v>609</v>
      </c>
      <c r="G135" s="35">
        <v>45194</v>
      </c>
      <c r="H135" s="32" t="s">
        <v>28</v>
      </c>
      <c r="I135" s="32" t="s">
        <v>670</v>
      </c>
      <c r="J135" s="35">
        <v>45225</v>
      </c>
      <c r="K135" s="32" t="s">
        <v>28</v>
      </c>
      <c r="L135" s="32" t="s">
        <v>671</v>
      </c>
      <c r="M135" s="36">
        <v>3</v>
      </c>
      <c r="N135" s="45" t="s">
        <v>672</v>
      </c>
      <c r="O135" s="32"/>
    </row>
    <row r="136" ht="36" spans="1:15">
      <c r="A136" s="94">
        <v>133</v>
      </c>
      <c r="B136" s="32" t="s">
        <v>673</v>
      </c>
      <c r="C136" s="32" t="s">
        <v>674</v>
      </c>
      <c r="D136" s="32" t="s">
        <v>91</v>
      </c>
      <c r="E136" s="32" t="s">
        <v>675</v>
      </c>
      <c r="F136" s="32" t="s">
        <v>609</v>
      </c>
      <c r="G136" s="35">
        <v>45190</v>
      </c>
      <c r="H136" s="32" t="s">
        <v>189</v>
      </c>
      <c r="I136" s="32" t="s">
        <v>676</v>
      </c>
      <c r="J136" s="35">
        <v>45225</v>
      </c>
      <c r="K136" s="36" t="s">
        <v>189</v>
      </c>
      <c r="L136" s="32" t="s">
        <v>677</v>
      </c>
      <c r="M136" s="36">
        <v>3</v>
      </c>
      <c r="N136" s="45" t="s">
        <v>678</v>
      </c>
      <c r="O136" s="32"/>
    </row>
    <row r="137" ht="36" spans="1:15">
      <c r="A137" s="94">
        <v>134</v>
      </c>
      <c r="B137" s="32" t="s">
        <v>679</v>
      </c>
      <c r="C137" s="32" t="s">
        <v>680</v>
      </c>
      <c r="D137" s="32" t="s">
        <v>681</v>
      </c>
      <c r="E137" s="32" t="s">
        <v>608</v>
      </c>
      <c r="F137" s="32" t="s">
        <v>609</v>
      </c>
      <c r="G137" s="33">
        <v>45217</v>
      </c>
      <c r="H137" s="40" t="s">
        <v>36</v>
      </c>
      <c r="I137" s="102" t="s">
        <v>682</v>
      </c>
      <c r="J137" s="33">
        <v>45245</v>
      </c>
      <c r="K137" s="40" t="s">
        <v>36</v>
      </c>
      <c r="L137" s="102" t="s">
        <v>683</v>
      </c>
      <c r="M137" s="41">
        <v>3</v>
      </c>
      <c r="N137" s="47" t="s">
        <v>684</v>
      </c>
      <c r="O137" s="32"/>
    </row>
    <row r="138" ht="36" spans="1:15">
      <c r="A138" s="94">
        <v>135</v>
      </c>
      <c r="B138" s="32" t="s">
        <v>685</v>
      </c>
      <c r="C138" s="32" t="s">
        <v>686</v>
      </c>
      <c r="D138" s="32" t="s">
        <v>91</v>
      </c>
      <c r="E138" s="32" t="s">
        <v>675</v>
      </c>
      <c r="F138" s="32" t="s">
        <v>609</v>
      </c>
      <c r="G138" s="35">
        <v>45190</v>
      </c>
      <c r="H138" s="32" t="s">
        <v>189</v>
      </c>
      <c r="I138" s="32" t="s">
        <v>687</v>
      </c>
      <c r="J138" s="35">
        <v>45225</v>
      </c>
      <c r="K138" s="36" t="s">
        <v>189</v>
      </c>
      <c r="L138" s="32" t="s">
        <v>688</v>
      </c>
      <c r="M138" s="36">
        <v>3</v>
      </c>
      <c r="N138" s="45" t="s">
        <v>689</v>
      </c>
      <c r="O138" s="32"/>
    </row>
    <row r="139" ht="36" spans="1:15">
      <c r="A139" s="94">
        <v>136</v>
      </c>
      <c r="B139" s="32" t="s">
        <v>690</v>
      </c>
      <c r="C139" s="32" t="s">
        <v>691</v>
      </c>
      <c r="D139" s="32" t="s">
        <v>607</v>
      </c>
      <c r="E139" s="32" t="s">
        <v>636</v>
      </c>
      <c r="F139" s="32" t="s">
        <v>609</v>
      </c>
      <c r="G139" s="35">
        <v>45197</v>
      </c>
      <c r="H139" s="32" t="s">
        <v>28</v>
      </c>
      <c r="I139" s="32" t="s">
        <v>692</v>
      </c>
      <c r="J139" s="35">
        <v>45229</v>
      </c>
      <c r="K139" s="32" t="s">
        <v>28</v>
      </c>
      <c r="L139" s="32" t="s">
        <v>693</v>
      </c>
      <c r="M139" s="36">
        <v>3</v>
      </c>
      <c r="N139" s="45" t="s">
        <v>694</v>
      </c>
      <c r="O139" s="32"/>
    </row>
    <row r="140" ht="36" spans="1:15">
      <c r="A140" s="94">
        <v>137</v>
      </c>
      <c r="B140" s="32" t="s">
        <v>695</v>
      </c>
      <c r="C140" s="32" t="s">
        <v>696</v>
      </c>
      <c r="D140" s="32" t="s">
        <v>91</v>
      </c>
      <c r="E140" s="32" t="s">
        <v>697</v>
      </c>
      <c r="F140" s="32" t="s">
        <v>609</v>
      </c>
      <c r="G140" s="35">
        <v>45212</v>
      </c>
      <c r="H140" s="32" t="s">
        <v>189</v>
      </c>
      <c r="I140" s="32" t="s">
        <v>698</v>
      </c>
      <c r="J140" s="35">
        <v>45261</v>
      </c>
      <c r="K140" s="36" t="s">
        <v>189</v>
      </c>
      <c r="L140" s="32" t="s">
        <v>699</v>
      </c>
      <c r="M140" s="36">
        <v>3</v>
      </c>
      <c r="N140" s="45" t="s">
        <v>700</v>
      </c>
      <c r="O140" s="32"/>
    </row>
    <row r="141" ht="24" spans="1:15">
      <c r="A141" s="94">
        <v>138</v>
      </c>
      <c r="B141" s="32" t="s">
        <v>701</v>
      </c>
      <c r="C141" s="32" t="s">
        <v>702</v>
      </c>
      <c r="D141" s="32" t="s">
        <v>628</v>
      </c>
      <c r="E141" s="32" t="s">
        <v>622</v>
      </c>
      <c r="F141" s="32" t="s">
        <v>609</v>
      </c>
      <c r="G141" s="35">
        <v>45220</v>
      </c>
      <c r="H141" s="32" t="s">
        <v>36</v>
      </c>
      <c r="I141" s="32" t="s">
        <v>703</v>
      </c>
      <c r="J141" s="35">
        <v>45255</v>
      </c>
      <c r="K141" s="36" t="s">
        <v>36</v>
      </c>
      <c r="L141" s="32" t="s">
        <v>704</v>
      </c>
      <c r="M141" s="36">
        <v>3</v>
      </c>
      <c r="N141" s="45" t="s">
        <v>705</v>
      </c>
      <c r="O141" s="32"/>
    </row>
    <row r="142" ht="24" spans="1:15">
      <c r="A142" s="94">
        <v>139</v>
      </c>
      <c r="B142" s="32" t="s">
        <v>706</v>
      </c>
      <c r="C142" s="32" t="s">
        <v>707</v>
      </c>
      <c r="D142" s="32" t="s">
        <v>708</v>
      </c>
      <c r="E142" s="32" t="s">
        <v>709</v>
      </c>
      <c r="F142" s="32" t="s">
        <v>609</v>
      </c>
      <c r="G142" s="35">
        <v>45212</v>
      </c>
      <c r="H142" s="40" t="s">
        <v>710</v>
      </c>
      <c r="I142" s="40" t="s">
        <v>711</v>
      </c>
      <c r="J142" s="35">
        <v>45247</v>
      </c>
      <c r="K142" s="40" t="s">
        <v>710</v>
      </c>
      <c r="L142" s="40" t="s">
        <v>712</v>
      </c>
      <c r="M142" s="41">
        <v>3</v>
      </c>
      <c r="N142" s="47" t="s">
        <v>713</v>
      </c>
      <c r="O142" s="32"/>
    </row>
    <row r="143" spans="1:15">
      <c r="A143" s="94">
        <v>140</v>
      </c>
      <c r="B143" s="32" t="s">
        <v>714</v>
      </c>
      <c r="C143" s="32" t="s">
        <v>715</v>
      </c>
      <c r="D143" s="32" t="s">
        <v>635</v>
      </c>
      <c r="E143" s="32" t="s">
        <v>709</v>
      </c>
      <c r="F143" s="32" t="s">
        <v>609</v>
      </c>
      <c r="G143" s="35">
        <v>45212</v>
      </c>
      <c r="H143" s="40" t="s">
        <v>710</v>
      </c>
      <c r="I143" s="40" t="s">
        <v>716</v>
      </c>
      <c r="J143" s="35">
        <v>45247</v>
      </c>
      <c r="K143" s="40" t="s">
        <v>710</v>
      </c>
      <c r="L143" s="40" t="s">
        <v>717</v>
      </c>
      <c r="M143" s="41">
        <v>3</v>
      </c>
      <c r="N143" s="47" t="s">
        <v>718</v>
      </c>
      <c r="O143" s="32"/>
    </row>
    <row r="144" ht="36" spans="1:15">
      <c r="A144" s="94">
        <v>141</v>
      </c>
      <c r="B144" s="32" t="s">
        <v>719</v>
      </c>
      <c r="C144" s="32" t="s">
        <v>720</v>
      </c>
      <c r="D144" s="32" t="s">
        <v>708</v>
      </c>
      <c r="E144" s="32" t="s">
        <v>721</v>
      </c>
      <c r="F144" s="32" t="s">
        <v>609</v>
      </c>
      <c r="G144" s="35">
        <v>45209</v>
      </c>
      <c r="H144" s="99" t="s">
        <v>722</v>
      </c>
      <c r="I144" s="40" t="s">
        <v>723</v>
      </c>
      <c r="J144" s="103">
        <v>45251</v>
      </c>
      <c r="K144" s="104" t="s">
        <v>722</v>
      </c>
      <c r="L144" s="40" t="s">
        <v>724</v>
      </c>
      <c r="M144" s="41">
        <v>3</v>
      </c>
      <c r="N144" s="47" t="s">
        <v>725</v>
      </c>
      <c r="O144" s="32"/>
    </row>
    <row r="145" ht="36" spans="1:15">
      <c r="A145" s="94">
        <v>142</v>
      </c>
      <c r="B145" s="32" t="s">
        <v>726</v>
      </c>
      <c r="C145" s="32" t="s">
        <v>727</v>
      </c>
      <c r="D145" s="32" t="s">
        <v>607</v>
      </c>
      <c r="E145" s="32" t="s">
        <v>675</v>
      </c>
      <c r="F145" s="32" t="s">
        <v>609</v>
      </c>
      <c r="G145" s="35">
        <v>45197</v>
      </c>
      <c r="H145" s="32" t="s">
        <v>189</v>
      </c>
      <c r="I145" s="32" t="s">
        <v>728</v>
      </c>
      <c r="J145" s="35">
        <v>45232</v>
      </c>
      <c r="K145" s="36" t="s">
        <v>189</v>
      </c>
      <c r="L145" s="32" t="s">
        <v>729</v>
      </c>
      <c r="M145" s="36">
        <v>3</v>
      </c>
      <c r="N145" s="45" t="s">
        <v>730</v>
      </c>
      <c r="O145" s="32"/>
    </row>
    <row r="146" ht="48" spans="1:15">
      <c r="A146" s="94">
        <v>143</v>
      </c>
      <c r="B146" s="32" t="s">
        <v>731</v>
      </c>
      <c r="C146" s="32" t="s">
        <v>732</v>
      </c>
      <c r="D146" s="32" t="s">
        <v>628</v>
      </c>
      <c r="E146" s="32" t="s">
        <v>658</v>
      </c>
      <c r="F146" s="32" t="s">
        <v>609</v>
      </c>
      <c r="G146" s="35">
        <v>45190</v>
      </c>
      <c r="H146" s="32" t="s">
        <v>36</v>
      </c>
      <c r="I146" s="36" t="s">
        <v>733</v>
      </c>
      <c r="J146" s="35">
        <v>45218</v>
      </c>
      <c r="K146" s="36" t="s">
        <v>36</v>
      </c>
      <c r="L146" s="32" t="s">
        <v>734</v>
      </c>
      <c r="M146" s="36">
        <v>6</v>
      </c>
      <c r="N146" s="45" t="s">
        <v>735</v>
      </c>
      <c r="O146" s="45"/>
    </row>
    <row r="147" ht="24" spans="1:15">
      <c r="A147" s="94">
        <v>144</v>
      </c>
      <c r="B147" s="32" t="s">
        <v>736</v>
      </c>
      <c r="C147" s="32" t="s">
        <v>737</v>
      </c>
      <c r="D147" s="32" t="s">
        <v>628</v>
      </c>
      <c r="E147" s="32" t="s">
        <v>664</v>
      </c>
      <c r="F147" s="32" t="s">
        <v>609</v>
      </c>
      <c r="G147" s="35">
        <v>45211</v>
      </c>
      <c r="H147" s="32" t="s">
        <v>28</v>
      </c>
      <c r="I147" s="32" t="s">
        <v>738</v>
      </c>
      <c r="J147" s="35">
        <v>45239</v>
      </c>
      <c r="K147" s="36" t="s">
        <v>28</v>
      </c>
      <c r="L147" s="32" t="s">
        <v>739</v>
      </c>
      <c r="M147" s="36">
        <v>3</v>
      </c>
      <c r="N147" s="45" t="s">
        <v>740</v>
      </c>
      <c r="O147" s="32"/>
    </row>
    <row r="148" ht="36" spans="1:15">
      <c r="A148" s="94">
        <v>145</v>
      </c>
      <c r="B148" s="32" t="s">
        <v>741</v>
      </c>
      <c r="C148" s="32" t="s">
        <v>742</v>
      </c>
      <c r="D148" s="32" t="s">
        <v>435</v>
      </c>
      <c r="E148" s="32" t="s">
        <v>743</v>
      </c>
      <c r="F148" s="32" t="s">
        <v>609</v>
      </c>
      <c r="G148" s="42">
        <v>45194</v>
      </c>
      <c r="H148" s="48" t="s">
        <v>28</v>
      </c>
      <c r="I148" s="48" t="s">
        <v>744</v>
      </c>
      <c r="J148" s="42">
        <v>45222</v>
      </c>
      <c r="K148" s="48" t="s">
        <v>28</v>
      </c>
      <c r="L148" s="48" t="s">
        <v>745</v>
      </c>
      <c r="M148" s="48">
        <v>3</v>
      </c>
      <c r="N148" s="49" t="s">
        <v>746</v>
      </c>
      <c r="O148" s="32"/>
    </row>
    <row r="149" ht="36" spans="1:15">
      <c r="A149" s="94">
        <v>146</v>
      </c>
      <c r="B149" s="32" t="s">
        <v>747</v>
      </c>
      <c r="C149" s="32" t="s">
        <v>748</v>
      </c>
      <c r="D149" s="32" t="s">
        <v>749</v>
      </c>
      <c r="E149" s="32" t="s">
        <v>750</v>
      </c>
      <c r="F149" s="32" t="s">
        <v>609</v>
      </c>
      <c r="G149" s="33">
        <v>45217</v>
      </c>
      <c r="H149" s="32" t="s">
        <v>189</v>
      </c>
      <c r="I149" s="37" t="s">
        <v>751</v>
      </c>
      <c r="J149" s="33">
        <v>45245</v>
      </c>
      <c r="K149" s="32" t="s">
        <v>189</v>
      </c>
      <c r="L149" s="37" t="s">
        <v>752</v>
      </c>
      <c r="M149" s="36">
        <v>3</v>
      </c>
      <c r="N149" s="44" t="s">
        <v>753</v>
      </c>
      <c r="O149" s="32"/>
    </row>
    <row r="150" ht="60" spans="1:15">
      <c r="A150" s="94">
        <v>147</v>
      </c>
      <c r="B150" s="32" t="s">
        <v>754</v>
      </c>
      <c r="C150" s="32" t="s">
        <v>755</v>
      </c>
      <c r="D150" s="32" t="s">
        <v>628</v>
      </c>
      <c r="E150" s="32" t="s">
        <v>658</v>
      </c>
      <c r="F150" s="32" t="s">
        <v>609</v>
      </c>
      <c r="G150" s="35">
        <v>45197</v>
      </c>
      <c r="H150" s="32" t="s">
        <v>36</v>
      </c>
      <c r="I150" s="32" t="s">
        <v>756</v>
      </c>
      <c r="J150" s="35">
        <v>45225</v>
      </c>
      <c r="K150" s="36" t="s">
        <v>36</v>
      </c>
      <c r="L150" s="32" t="s">
        <v>757</v>
      </c>
      <c r="M150" s="36">
        <v>6</v>
      </c>
      <c r="N150" s="45" t="s">
        <v>758</v>
      </c>
      <c r="O150" s="32"/>
    </row>
    <row r="151" ht="48" spans="1:15">
      <c r="A151" s="94">
        <v>148</v>
      </c>
      <c r="B151" s="32" t="s">
        <v>759</v>
      </c>
      <c r="C151" s="32" t="s">
        <v>760</v>
      </c>
      <c r="D151" s="32" t="s">
        <v>761</v>
      </c>
      <c r="E151" s="32" t="s">
        <v>743</v>
      </c>
      <c r="F151" s="32" t="s">
        <v>609</v>
      </c>
      <c r="G151" s="42">
        <v>45194</v>
      </c>
      <c r="H151" s="40" t="s">
        <v>710</v>
      </c>
      <c r="I151" s="48" t="s">
        <v>762</v>
      </c>
      <c r="J151" s="42">
        <v>45222</v>
      </c>
      <c r="K151" s="40" t="s">
        <v>710</v>
      </c>
      <c r="L151" s="48" t="s">
        <v>763</v>
      </c>
      <c r="M151" s="48">
        <v>3</v>
      </c>
      <c r="N151" s="49" t="s">
        <v>764</v>
      </c>
      <c r="O151" s="32"/>
    </row>
    <row r="152" spans="1:15">
      <c r="A152" s="94">
        <v>149</v>
      </c>
      <c r="B152" s="32" t="s">
        <v>765</v>
      </c>
      <c r="C152" s="32" t="s">
        <v>766</v>
      </c>
      <c r="D152" s="32" t="s">
        <v>628</v>
      </c>
      <c r="E152" s="32" t="s">
        <v>664</v>
      </c>
      <c r="F152" s="32" t="s">
        <v>609</v>
      </c>
      <c r="G152" s="35">
        <v>45211</v>
      </c>
      <c r="H152" s="32" t="s">
        <v>36</v>
      </c>
      <c r="I152" s="32" t="s">
        <v>767</v>
      </c>
      <c r="J152" s="35">
        <v>45239</v>
      </c>
      <c r="K152" s="36" t="s">
        <v>36</v>
      </c>
      <c r="L152" s="32" t="s">
        <v>768</v>
      </c>
      <c r="M152" s="36">
        <v>3</v>
      </c>
      <c r="N152" s="45" t="s">
        <v>769</v>
      </c>
      <c r="O152" s="32"/>
    </row>
    <row r="153" ht="24" spans="1:15">
      <c r="A153" s="94">
        <v>150</v>
      </c>
      <c r="B153" s="32" t="s">
        <v>770</v>
      </c>
      <c r="C153" s="32" t="s">
        <v>771</v>
      </c>
      <c r="D153" s="32" t="s">
        <v>628</v>
      </c>
      <c r="E153" s="32" t="s">
        <v>772</v>
      </c>
      <c r="F153" s="32" t="s">
        <v>609</v>
      </c>
      <c r="G153" s="33">
        <v>45194</v>
      </c>
      <c r="H153" s="40" t="s">
        <v>36</v>
      </c>
      <c r="I153" s="40" t="s">
        <v>773</v>
      </c>
      <c r="J153" s="33">
        <v>45229</v>
      </c>
      <c r="K153" s="40" t="s">
        <v>36</v>
      </c>
      <c r="L153" s="40" t="s">
        <v>774</v>
      </c>
      <c r="M153" s="41">
        <v>3</v>
      </c>
      <c r="N153" s="47" t="s">
        <v>775</v>
      </c>
      <c r="O153" s="32"/>
    </row>
    <row r="154" ht="24" spans="1:15">
      <c r="A154" s="94">
        <v>151</v>
      </c>
      <c r="B154" s="32" t="s">
        <v>776</v>
      </c>
      <c r="C154" s="32" t="s">
        <v>777</v>
      </c>
      <c r="D154" s="32" t="s">
        <v>628</v>
      </c>
      <c r="E154" s="32" t="s">
        <v>772</v>
      </c>
      <c r="F154" s="32" t="s">
        <v>609</v>
      </c>
      <c r="G154" s="33">
        <v>45194</v>
      </c>
      <c r="H154" s="40" t="s">
        <v>28</v>
      </c>
      <c r="I154" s="40" t="s">
        <v>778</v>
      </c>
      <c r="J154" s="33">
        <v>45229</v>
      </c>
      <c r="K154" s="40" t="s">
        <v>28</v>
      </c>
      <c r="L154" s="40" t="s">
        <v>779</v>
      </c>
      <c r="M154" s="41">
        <v>3</v>
      </c>
      <c r="N154" s="47" t="s">
        <v>780</v>
      </c>
      <c r="O154" s="32"/>
    </row>
    <row r="155" ht="36" spans="1:15">
      <c r="A155" s="94">
        <v>152</v>
      </c>
      <c r="B155" s="32" t="s">
        <v>781</v>
      </c>
      <c r="C155" s="32" t="s">
        <v>782</v>
      </c>
      <c r="D155" s="32" t="s">
        <v>621</v>
      </c>
      <c r="E155" s="32" t="s">
        <v>615</v>
      </c>
      <c r="F155" s="32" t="s">
        <v>609</v>
      </c>
      <c r="G155" s="35">
        <v>45218</v>
      </c>
      <c r="H155" s="32" t="s">
        <v>28</v>
      </c>
      <c r="I155" s="32" t="s">
        <v>783</v>
      </c>
      <c r="J155" s="35">
        <v>45246</v>
      </c>
      <c r="K155" s="32" t="s">
        <v>28</v>
      </c>
      <c r="L155" s="32" t="s">
        <v>784</v>
      </c>
      <c r="M155" s="36">
        <v>3</v>
      </c>
      <c r="N155" s="45" t="s">
        <v>785</v>
      </c>
      <c r="O155" s="32"/>
    </row>
    <row r="156" ht="36" spans="1:15">
      <c r="A156" s="94">
        <v>153</v>
      </c>
      <c r="B156" s="32" t="s">
        <v>786</v>
      </c>
      <c r="C156" s="32" t="s">
        <v>787</v>
      </c>
      <c r="D156" s="32" t="s">
        <v>635</v>
      </c>
      <c r="E156" s="32" t="s">
        <v>675</v>
      </c>
      <c r="F156" s="32" t="s">
        <v>609</v>
      </c>
      <c r="G156" s="35">
        <v>45197</v>
      </c>
      <c r="H156" s="32" t="s">
        <v>189</v>
      </c>
      <c r="I156" s="32" t="s">
        <v>788</v>
      </c>
      <c r="J156" s="35">
        <v>45232</v>
      </c>
      <c r="K156" s="36" t="s">
        <v>189</v>
      </c>
      <c r="L156" s="32" t="s">
        <v>789</v>
      </c>
      <c r="M156" s="36">
        <v>3</v>
      </c>
      <c r="N156" s="45" t="s">
        <v>790</v>
      </c>
      <c r="O156" s="32"/>
    </row>
    <row r="157" ht="24" spans="1:15">
      <c r="A157" s="94">
        <v>154</v>
      </c>
      <c r="B157" s="32" t="s">
        <v>791</v>
      </c>
      <c r="C157" s="32" t="s">
        <v>792</v>
      </c>
      <c r="D157" s="32" t="s">
        <v>91</v>
      </c>
      <c r="E157" s="32" t="s">
        <v>772</v>
      </c>
      <c r="F157" s="32" t="s">
        <v>609</v>
      </c>
      <c r="G157" s="33">
        <v>45194</v>
      </c>
      <c r="H157" s="40" t="s">
        <v>36</v>
      </c>
      <c r="I157" s="40" t="s">
        <v>793</v>
      </c>
      <c r="J157" s="33">
        <v>45229</v>
      </c>
      <c r="K157" s="40" t="s">
        <v>36</v>
      </c>
      <c r="L157" s="40" t="s">
        <v>794</v>
      </c>
      <c r="M157" s="41">
        <v>3</v>
      </c>
      <c r="N157" s="47" t="s">
        <v>795</v>
      </c>
      <c r="O157" s="32"/>
    </row>
    <row r="158" ht="24" spans="1:15">
      <c r="A158" s="94">
        <v>155</v>
      </c>
      <c r="B158" s="32" t="s">
        <v>796</v>
      </c>
      <c r="C158" s="32" t="s">
        <v>797</v>
      </c>
      <c r="D158" s="32" t="s">
        <v>628</v>
      </c>
      <c r="E158" s="32" t="s">
        <v>772</v>
      </c>
      <c r="F158" s="32" t="s">
        <v>609</v>
      </c>
      <c r="G158" s="33">
        <v>45194</v>
      </c>
      <c r="H158" s="40" t="s">
        <v>28</v>
      </c>
      <c r="I158" s="40" t="s">
        <v>798</v>
      </c>
      <c r="J158" s="33">
        <v>45229</v>
      </c>
      <c r="K158" s="40" t="s">
        <v>28</v>
      </c>
      <c r="L158" s="40" t="s">
        <v>799</v>
      </c>
      <c r="M158" s="41">
        <v>3</v>
      </c>
      <c r="N158" s="47" t="s">
        <v>800</v>
      </c>
      <c r="O158" s="32"/>
    </row>
    <row r="159" ht="24" spans="1:15">
      <c r="A159" s="94">
        <v>156</v>
      </c>
      <c r="B159" s="32" t="s">
        <v>801</v>
      </c>
      <c r="C159" s="32" t="s">
        <v>802</v>
      </c>
      <c r="D159" s="32" t="s">
        <v>635</v>
      </c>
      <c r="E159" s="32" t="s">
        <v>709</v>
      </c>
      <c r="F159" s="32" t="s">
        <v>609</v>
      </c>
      <c r="G159" s="35">
        <v>45212</v>
      </c>
      <c r="H159" s="40" t="s">
        <v>803</v>
      </c>
      <c r="I159" s="40" t="s">
        <v>717</v>
      </c>
      <c r="J159" s="35">
        <v>45247</v>
      </c>
      <c r="K159" s="40" t="s">
        <v>803</v>
      </c>
      <c r="L159" s="40" t="s">
        <v>712</v>
      </c>
      <c r="M159" s="41">
        <v>3</v>
      </c>
      <c r="N159" s="47" t="s">
        <v>804</v>
      </c>
      <c r="O159" s="32"/>
    </row>
    <row r="160" ht="48" spans="1:15">
      <c r="A160" s="94">
        <v>157</v>
      </c>
      <c r="B160" s="32" t="s">
        <v>805</v>
      </c>
      <c r="C160" s="32" t="s">
        <v>806</v>
      </c>
      <c r="D160" s="32" t="s">
        <v>807</v>
      </c>
      <c r="E160" s="32" t="s">
        <v>772</v>
      </c>
      <c r="F160" s="32" t="s">
        <v>609</v>
      </c>
      <c r="G160" s="33">
        <v>45194</v>
      </c>
      <c r="H160" s="40" t="s">
        <v>189</v>
      </c>
      <c r="I160" s="40" t="s">
        <v>808</v>
      </c>
      <c r="J160" s="33">
        <v>45229</v>
      </c>
      <c r="K160" s="40" t="s">
        <v>189</v>
      </c>
      <c r="L160" s="40" t="s">
        <v>809</v>
      </c>
      <c r="M160" s="41">
        <v>3</v>
      </c>
      <c r="N160" s="47" t="s">
        <v>810</v>
      </c>
      <c r="O160" s="32"/>
    </row>
    <row r="161" ht="24" spans="1:15">
      <c r="A161" s="94">
        <v>158</v>
      </c>
      <c r="B161" s="32" t="s">
        <v>811</v>
      </c>
      <c r="C161" s="32" t="s">
        <v>812</v>
      </c>
      <c r="D161" s="32" t="s">
        <v>628</v>
      </c>
      <c r="E161" s="32" t="s">
        <v>664</v>
      </c>
      <c r="F161" s="32" t="s">
        <v>609</v>
      </c>
      <c r="G161" s="35">
        <v>45211</v>
      </c>
      <c r="H161" s="32" t="s">
        <v>189</v>
      </c>
      <c r="I161" s="32" t="s">
        <v>813</v>
      </c>
      <c r="J161" s="35">
        <v>45239</v>
      </c>
      <c r="K161" s="36" t="s">
        <v>189</v>
      </c>
      <c r="L161" s="32" t="s">
        <v>814</v>
      </c>
      <c r="M161" s="36">
        <v>3</v>
      </c>
      <c r="N161" s="45" t="s">
        <v>815</v>
      </c>
      <c r="O161" s="32"/>
    </row>
    <row r="162" ht="48" spans="1:15">
      <c r="A162" s="94">
        <v>159</v>
      </c>
      <c r="B162" s="32" t="s">
        <v>816</v>
      </c>
      <c r="C162" s="32" t="s">
        <v>817</v>
      </c>
      <c r="D162" s="32" t="s">
        <v>818</v>
      </c>
      <c r="E162" s="32" t="s">
        <v>743</v>
      </c>
      <c r="F162" s="32" t="s">
        <v>609</v>
      </c>
      <c r="G162" s="42">
        <v>45194</v>
      </c>
      <c r="H162" s="40" t="s">
        <v>710</v>
      </c>
      <c r="I162" s="48" t="s">
        <v>762</v>
      </c>
      <c r="J162" s="42">
        <v>45222</v>
      </c>
      <c r="K162" s="40" t="s">
        <v>710</v>
      </c>
      <c r="L162" s="48" t="s">
        <v>763</v>
      </c>
      <c r="M162" s="48">
        <v>3</v>
      </c>
      <c r="N162" s="49" t="s">
        <v>764</v>
      </c>
      <c r="O162" s="32"/>
    </row>
    <row r="163" ht="36" spans="1:15">
      <c r="A163" s="94">
        <v>160</v>
      </c>
      <c r="B163" s="32" t="s">
        <v>819</v>
      </c>
      <c r="C163" s="32" t="s">
        <v>820</v>
      </c>
      <c r="D163" s="32" t="s">
        <v>91</v>
      </c>
      <c r="E163" s="32" t="s">
        <v>675</v>
      </c>
      <c r="F163" s="32" t="s">
        <v>609</v>
      </c>
      <c r="G163" s="35">
        <v>45218</v>
      </c>
      <c r="H163" s="32" t="s">
        <v>189</v>
      </c>
      <c r="I163" s="32" t="s">
        <v>821</v>
      </c>
      <c r="J163" s="35">
        <v>45246</v>
      </c>
      <c r="K163" s="36" t="s">
        <v>189</v>
      </c>
      <c r="L163" s="36" t="s">
        <v>822</v>
      </c>
      <c r="M163" s="36">
        <v>3</v>
      </c>
      <c r="N163" s="45" t="s">
        <v>823</v>
      </c>
      <c r="O163" s="32"/>
    </row>
    <row r="164" ht="36" spans="1:15">
      <c r="A164" s="94">
        <v>161</v>
      </c>
      <c r="B164" s="32" t="s">
        <v>824</v>
      </c>
      <c r="C164" s="32" t="s">
        <v>825</v>
      </c>
      <c r="D164" s="32" t="s">
        <v>826</v>
      </c>
      <c r="E164" s="32" t="s">
        <v>750</v>
      </c>
      <c r="F164" s="32" t="s">
        <v>609</v>
      </c>
      <c r="G164" s="33">
        <v>45217</v>
      </c>
      <c r="H164" s="101" t="s">
        <v>36</v>
      </c>
      <c r="I164" s="37" t="s">
        <v>827</v>
      </c>
      <c r="J164" s="33">
        <v>45245</v>
      </c>
      <c r="K164" s="101" t="s">
        <v>36</v>
      </c>
      <c r="L164" s="37" t="s">
        <v>828</v>
      </c>
      <c r="M164" s="36">
        <v>3</v>
      </c>
      <c r="N164" s="44" t="s">
        <v>753</v>
      </c>
      <c r="O164" s="32"/>
    </row>
    <row r="165" ht="36" spans="1:15">
      <c r="A165" s="94">
        <v>162</v>
      </c>
      <c r="B165" s="32" t="s">
        <v>829</v>
      </c>
      <c r="C165" s="32" t="s">
        <v>830</v>
      </c>
      <c r="D165" s="32" t="s">
        <v>91</v>
      </c>
      <c r="E165" s="32" t="s">
        <v>750</v>
      </c>
      <c r="F165" s="32" t="s">
        <v>609</v>
      </c>
      <c r="G165" s="33">
        <v>45218</v>
      </c>
      <c r="H165" s="32" t="s">
        <v>189</v>
      </c>
      <c r="I165" s="37" t="s">
        <v>831</v>
      </c>
      <c r="J165" s="33">
        <v>45246</v>
      </c>
      <c r="K165" s="32" t="s">
        <v>189</v>
      </c>
      <c r="L165" s="37" t="s">
        <v>832</v>
      </c>
      <c r="M165" s="36">
        <v>3</v>
      </c>
      <c r="N165" s="44" t="s">
        <v>753</v>
      </c>
      <c r="O165" s="32"/>
    </row>
    <row r="166" ht="24" spans="1:15">
      <c r="A166" s="94">
        <v>163</v>
      </c>
      <c r="B166" s="32" t="s">
        <v>833</v>
      </c>
      <c r="C166" s="32" t="s">
        <v>834</v>
      </c>
      <c r="D166" s="32" t="s">
        <v>835</v>
      </c>
      <c r="E166" s="32" t="s">
        <v>664</v>
      </c>
      <c r="F166" s="32" t="s">
        <v>609</v>
      </c>
      <c r="G166" s="35">
        <v>45211</v>
      </c>
      <c r="H166" s="32" t="s">
        <v>28</v>
      </c>
      <c r="I166" s="32" t="s">
        <v>836</v>
      </c>
      <c r="J166" s="35">
        <v>45239</v>
      </c>
      <c r="K166" s="36" t="s">
        <v>28</v>
      </c>
      <c r="L166" s="32" t="s">
        <v>837</v>
      </c>
      <c r="M166" s="36">
        <v>3</v>
      </c>
      <c r="N166" s="45" t="s">
        <v>838</v>
      </c>
      <c r="O166" s="32"/>
    </row>
    <row r="167" ht="36" spans="1:15">
      <c r="A167" s="94">
        <v>164</v>
      </c>
      <c r="B167" s="32" t="s">
        <v>839</v>
      </c>
      <c r="C167" s="32" t="s">
        <v>840</v>
      </c>
      <c r="D167" s="32" t="s">
        <v>91</v>
      </c>
      <c r="E167" s="32" t="s">
        <v>615</v>
      </c>
      <c r="F167" s="32" t="s">
        <v>609</v>
      </c>
      <c r="G167" s="35">
        <v>45218</v>
      </c>
      <c r="H167" s="32" t="s">
        <v>189</v>
      </c>
      <c r="I167" s="32" t="s">
        <v>841</v>
      </c>
      <c r="J167" s="35">
        <v>45246</v>
      </c>
      <c r="K167" s="32" t="s">
        <v>189</v>
      </c>
      <c r="L167" s="32" t="s">
        <v>842</v>
      </c>
      <c r="M167" s="36">
        <v>3</v>
      </c>
      <c r="N167" s="45" t="s">
        <v>843</v>
      </c>
      <c r="O167" s="32"/>
    </row>
    <row r="168" ht="24" spans="1:15">
      <c r="A168" s="94">
        <v>165</v>
      </c>
      <c r="B168" s="32" t="s">
        <v>844</v>
      </c>
      <c r="C168" s="32" t="s">
        <v>845</v>
      </c>
      <c r="D168" s="32" t="s">
        <v>846</v>
      </c>
      <c r="E168" s="32" t="s">
        <v>847</v>
      </c>
      <c r="F168" s="32" t="s">
        <v>848</v>
      </c>
      <c r="G168" s="35">
        <v>45216</v>
      </c>
      <c r="H168" s="32" t="s">
        <v>28</v>
      </c>
      <c r="I168" s="32" t="s">
        <v>849</v>
      </c>
      <c r="J168" s="35">
        <v>45244</v>
      </c>
      <c r="K168" s="36" t="s">
        <v>28</v>
      </c>
      <c r="L168" s="32" t="s">
        <v>850</v>
      </c>
      <c r="M168" s="36">
        <v>3</v>
      </c>
      <c r="N168" s="45" t="s">
        <v>851</v>
      </c>
      <c r="O168" s="32"/>
    </row>
    <row r="169" ht="48" spans="1:15">
      <c r="A169" s="94">
        <v>166</v>
      </c>
      <c r="B169" s="32" t="s">
        <v>852</v>
      </c>
      <c r="C169" s="32" t="s">
        <v>853</v>
      </c>
      <c r="D169" s="32" t="s">
        <v>854</v>
      </c>
      <c r="E169" s="32" t="s">
        <v>855</v>
      </c>
      <c r="F169" s="32" t="s">
        <v>848</v>
      </c>
      <c r="G169" s="35"/>
      <c r="H169" s="32"/>
      <c r="I169" s="35"/>
      <c r="J169" s="35"/>
      <c r="K169" s="32"/>
      <c r="L169" s="32"/>
      <c r="M169" s="36">
        <v>3</v>
      </c>
      <c r="N169" s="45" t="s">
        <v>856</v>
      </c>
      <c r="O169" s="32" t="s">
        <v>857</v>
      </c>
    </row>
    <row r="170" ht="24" spans="1:15">
      <c r="A170" s="94">
        <v>167</v>
      </c>
      <c r="B170" s="32" t="s">
        <v>858</v>
      </c>
      <c r="C170" s="32" t="s">
        <v>859</v>
      </c>
      <c r="D170" s="32" t="s">
        <v>860</v>
      </c>
      <c r="E170" s="32" t="s">
        <v>861</v>
      </c>
      <c r="F170" s="32" t="s">
        <v>848</v>
      </c>
      <c r="G170" s="35">
        <v>45208</v>
      </c>
      <c r="H170" s="36" t="s">
        <v>189</v>
      </c>
      <c r="I170" s="36" t="s">
        <v>862</v>
      </c>
      <c r="J170" s="35">
        <v>45264</v>
      </c>
      <c r="K170" s="36" t="s">
        <v>189</v>
      </c>
      <c r="L170" s="32" t="s">
        <v>863</v>
      </c>
      <c r="M170" s="36"/>
      <c r="N170" s="45"/>
      <c r="O170" s="32" t="s">
        <v>864</v>
      </c>
    </row>
    <row r="171" ht="24" spans="1:15">
      <c r="A171" s="94">
        <v>168</v>
      </c>
      <c r="B171" s="32" t="s">
        <v>865</v>
      </c>
      <c r="C171" s="32" t="s">
        <v>866</v>
      </c>
      <c r="D171" s="32" t="s">
        <v>846</v>
      </c>
      <c r="E171" s="32" t="s">
        <v>867</v>
      </c>
      <c r="F171" s="32" t="s">
        <v>848</v>
      </c>
      <c r="G171" s="35">
        <v>45217</v>
      </c>
      <c r="H171" s="32" t="s">
        <v>28</v>
      </c>
      <c r="I171" s="32" t="s">
        <v>868</v>
      </c>
      <c r="J171" s="35">
        <v>45245</v>
      </c>
      <c r="K171" s="36" t="s">
        <v>28</v>
      </c>
      <c r="L171" s="35" t="s">
        <v>869</v>
      </c>
      <c r="M171" s="36">
        <v>2</v>
      </c>
      <c r="N171" s="45" t="s">
        <v>870</v>
      </c>
      <c r="O171" s="32"/>
    </row>
    <row r="172" ht="48" spans="1:15">
      <c r="A172" s="94">
        <v>169</v>
      </c>
      <c r="B172" s="32" t="s">
        <v>871</v>
      </c>
      <c r="C172" s="32" t="s">
        <v>872</v>
      </c>
      <c r="D172" s="32" t="s">
        <v>873</v>
      </c>
      <c r="E172" s="32" t="s">
        <v>855</v>
      </c>
      <c r="F172" s="32" t="s">
        <v>848</v>
      </c>
      <c r="G172" s="35"/>
      <c r="H172" s="32"/>
      <c r="I172" s="35"/>
      <c r="J172" s="35"/>
      <c r="K172" s="32"/>
      <c r="L172" s="32"/>
      <c r="M172" s="36">
        <v>3</v>
      </c>
      <c r="N172" s="45" t="s">
        <v>856</v>
      </c>
      <c r="O172" s="32" t="s">
        <v>857</v>
      </c>
    </row>
    <row r="173" ht="36" spans="1:15">
      <c r="A173" s="94">
        <v>170</v>
      </c>
      <c r="B173" s="32" t="s">
        <v>874</v>
      </c>
      <c r="C173" s="32" t="s">
        <v>875</v>
      </c>
      <c r="D173" s="32" t="s">
        <v>876</v>
      </c>
      <c r="E173" s="32" t="s">
        <v>855</v>
      </c>
      <c r="F173" s="32" t="s">
        <v>848</v>
      </c>
      <c r="G173" s="35"/>
      <c r="H173" s="36"/>
      <c r="I173" s="60"/>
      <c r="J173" s="35"/>
      <c r="K173" s="22"/>
      <c r="L173" s="60"/>
      <c r="M173" s="61">
        <v>3</v>
      </c>
      <c r="N173" s="62" t="s">
        <v>877</v>
      </c>
      <c r="O173" s="45" t="s">
        <v>878</v>
      </c>
    </row>
    <row r="174" ht="24" spans="1:15">
      <c r="A174" s="94">
        <v>171</v>
      </c>
      <c r="B174" s="32" t="s">
        <v>879</v>
      </c>
      <c r="C174" s="32" t="s">
        <v>880</v>
      </c>
      <c r="D174" s="32" t="s">
        <v>881</v>
      </c>
      <c r="E174" s="32" t="s">
        <v>867</v>
      </c>
      <c r="F174" s="32" t="s">
        <v>848</v>
      </c>
      <c r="G174" s="35"/>
      <c r="H174" s="32"/>
      <c r="I174" s="32"/>
      <c r="J174" s="35"/>
      <c r="K174" s="36"/>
      <c r="L174" s="35"/>
      <c r="M174" s="36">
        <v>2</v>
      </c>
      <c r="N174" s="45" t="s">
        <v>870</v>
      </c>
      <c r="O174" s="32" t="s">
        <v>882</v>
      </c>
    </row>
    <row r="175" ht="36" spans="1:15">
      <c r="A175" s="94">
        <v>172</v>
      </c>
      <c r="B175" s="32" t="s">
        <v>883</v>
      </c>
      <c r="C175" s="32" t="s">
        <v>884</v>
      </c>
      <c r="D175" s="32" t="s">
        <v>881</v>
      </c>
      <c r="E175" s="32" t="s">
        <v>847</v>
      </c>
      <c r="F175" s="32" t="s">
        <v>848</v>
      </c>
      <c r="G175" s="35"/>
      <c r="H175" s="32"/>
      <c r="I175" s="32"/>
      <c r="J175" s="35"/>
      <c r="K175" s="36"/>
      <c r="L175" s="32"/>
      <c r="M175" s="36">
        <v>3</v>
      </c>
      <c r="N175" s="45" t="s">
        <v>851</v>
      </c>
      <c r="O175" s="32" t="s">
        <v>885</v>
      </c>
    </row>
    <row r="176" ht="48" spans="1:15">
      <c r="A176" s="94">
        <v>173</v>
      </c>
      <c r="B176" s="32" t="s">
        <v>886</v>
      </c>
      <c r="C176" s="32" t="s">
        <v>887</v>
      </c>
      <c r="D176" s="32" t="s">
        <v>888</v>
      </c>
      <c r="E176" s="32" t="s">
        <v>889</v>
      </c>
      <c r="F176" s="32" t="s">
        <v>848</v>
      </c>
      <c r="G176" s="35">
        <v>45194</v>
      </c>
      <c r="H176" s="32" t="s">
        <v>28</v>
      </c>
      <c r="I176" s="32" t="s">
        <v>862</v>
      </c>
      <c r="J176" s="35">
        <v>45243</v>
      </c>
      <c r="K176" s="36" t="s">
        <v>28</v>
      </c>
      <c r="L176" s="32" t="s">
        <v>890</v>
      </c>
      <c r="M176" s="36">
        <v>3</v>
      </c>
      <c r="N176" s="45" t="s">
        <v>891</v>
      </c>
      <c r="O176" s="32"/>
    </row>
    <row r="177" ht="36" spans="1:15">
      <c r="A177" s="94">
        <v>174</v>
      </c>
      <c r="B177" s="32" t="s">
        <v>892</v>
      </c>
      <c r="C177" s="32" t="s">
        <v>893</v>
      </c>
      <c r="D177" s="32" t="s">
        <v>894</v>
      </c>
      <c r="E177" s="32" t="s">
        <v>895</v>
      </c>
      <c r="F177" s="32" t="s">
        <v>848</v>
      </c>
      <c r="G177" s="35"/>
      <c r="H177" s="32"/>
      <c r="I177" s="32"/>
      <c r="J177" s="35"/>
      <c r="K177" s="36"/>
      <c r="L177" s="32"/>
      <c r="M177" s="36"/>
      <c r="N177" s="45"/>
      <c r="O177" s="32" t="s">
        <v>896</v>
      </c>
    </row>
    <row r="178" ht="24" spans="1:15">
      <c r="A178" s="94">
        <v>175</v>
      </c>
      <c r="B178" s="32" t="s">
        <v>897</v>
      </c>
      <c r="C178" s="32" t="s">
        <v>898</v>
      </c>
      <c r="D178" s="32" t="s">
        <v>873</v>
      </c>
      <c r="E178" s="32" t="s">
        <v>899</v>
      </c>
      <c r="F178" s="32" t="s">
        <v>848</v>
      </c>
      <c r="G178" s="35"/>
      <c r="H178" s="32"/>
      <c r="I178" s="32"/>
      <c r="J178" s="35"/>
      <c r="K178" s="36"/>
      <c r="L178" s="36"/>
      <c r="M178" s="36">
        <v>2</v>
      </c>
      <c r="N178" s="45" t="s">
        <v>900</v>
      </c>
      <c r="O178" s="32" t="s">
        <v>901</v>
      </c>
    </row>
    <row r="179" ht="24" spans="1:15">
      <c r="A179" s="94">
        <v>176</v>
      </c>
      <c r="B179" s="32" t="s">
        <v>902</v>
      </c>
      <c r="C179" s="32" t="s">
        <v>903</v>
      </c>
      <c r="D179" s="32" t="s">
        <v>621</v>
      </c>
      <c r="E179" s="32" t="s">
        <v>847</v>
      </c>
      <c r="F179" s="32" t="s">
        <v>848</v>
      </c>
      <c r="G179" s="35">
        <v>45217</v>
      </c>
      <c r="H179" s="32" t="s">
        <v>28</v>
      </c>
      <c r="I179" s="32" t="s">
        <v>849</v>
      </c>
      <c r="J179" s="35">
        <v>45244</v>
      </c>
      <c r="K179" s="36" t="s">
        <v>28</v>
      </c>
      <c r="L179" s="32" t="s">
        <v>850</v>
      </c>
      <c r="M179" s="36">
        <v>3</v>
      </c>
      <c r="N179" s="45" t="s">
        <v>851</v>
      </c>
      <c r="O179" s="32"/>
    </row>
    <row r="180" ht="36" spans="1:15">
      <c r="A180" s="94">
        <v>177</v>
      </c>
      <c r="B180" s="32" t="s">
        <v>904</v>
      </c>
      <c r="C180" s="32" t="s">
        <v>905</v>
      </c>
      <c r="D180" s="32" t="s">
        <v>906</v>
      </c>
      <c r="E180" s="32" t="s">
        <v>889</v>
      </c>
      <c r="F180" s="32" t="s">
        <v>848</v>
      </c>
      <c r="G180" s="35">
        <v>45194</v>
      </c>
      <c r="H180" s="32" t="s">
        <v>28</v>
      </c>
      <c r="I180" s="32" t="s">
        <v>862</v>
      </c>
      <c r="J180" s="35">
        <v>45243</v>
      </c>
      <c r="K180" s="36" t="s">
        <v>28</v>
      </c>
      <c r="L180" s="32" t="s">
        <v>890</v>
      </c>
      <c r="M180" s="36">
        <v>3</v>
      </c>
      <c r="N180" s="45" t="s">
        <v>891</v>
      </c>
      <c r="O180" s="32"/>
    </row>
    <row r="181" ht="36" spans="1:15">
      <c r="A181" s="94">
        <v>178</v>
      </c>
      <c r="B181" s="32" t="s">
        <v>907</v>
      </c>
      <c r="C181" s="32" t="s">
        <v>908</v>
      </c>
      <c r="D181" s="32" t="s">
        <v>394</v>
      </c>
      <c r="E181" s="32" t="s">
        <v>909</v>
      </c>
      <c r="F181" s="32" t="s">
        <v>910</v>
      </c>
      <c r="G181" s="42">
        <v>45220</v>
      </c>
      <c r="H181" s="37" t="s">
        <v>189</v>
      </c>
      <c r="I181" s="37" t="s">
        <v>911</v>
      </c>
      <c r="J181" s="42">
        <v>45248</v>
      </c>
      <c r="K181" s="37" t="s">
        <v>189</v>
      </c>
      <c r="L181" s="37" t="s">
        <v>912</v>
      </c>
      <c r="M181" s="34">
        <v>3</v>
      </c>
      <c r="N181" s="44" t="s">
        <v>913</v>
      </c>
      <c r="O181" s="37"/>
    </row>
    <row r="182" ht="48" spans="1:15">
      <c r="A182" s="94">
        <v>179</v>
      </c>
      <c r="B182" s="32" t="s">
        <v>914</v>
      </c>
      <c r="C182" s="32" t="s">
        <v>915</v>
      </c>
      <c r="D182" s="32" t="s">
        <v>916</v>
      </c>
      <c r="E182" s="32" t="s">
        <v>917</v>
      </c>
      <c r="F182" s="32" t="s">
        <v>910</v>
      </c>
      <c r="G182" s="33">
        <v>45218</v>
      </c>
      <c r="H182" s="37" t="s">
        <v>189</v>
      </c>
      <c r="I182" s="37" t="s">
        <v>918</v>
      </c>
      <c r="J182" s="33">
        <v>45262</v>
      </c>
      <c r="K182" s="34" t="s">
        <v>189</v>
      </c>
      <c r="L182" s="37" t="s">
        <v>919</v>
      </c>
      <c r="M182" s="34">
        <v>3</v>
      </c>
      <c r="N182" s="44" t="s">
        <v>920</v>
      </c>
      <c r="O182" s="37"/>
    </row>
    <row r="183" ht="36" spans="1:15">
      <c r="A183" s="94">
        <v>180</v>
      </c>
      <c r="B183" s="32" t="s">
        <v>921</v>
      </c>
      <c r="C183" s="32" t="s">
        <v>922</v>
      </c>
      <c r="D183" s="32" t="s">
        <v>394</v>
      </c>
      <c r="E183" s="32" t="s">
        <v>923</v>
      </c>
      <c r="F183" s="32" t="s">
        <v>910</v>
      </c>
      <c r="G183" s="42">
        <v>45219</v>
      </c>
      <c r="H183" s="57" t="s">
        <v>189</v>
      </c>
      <c r="I183" s="57" t="s">
        <v>924</v>
      </c>
      <c r="J183" s="42">
        <v>45247</v>
      </c>
      <c r="K183" s="57" t="s">
        <v>189</v>
      </c>
      <c r="L183" s="57" t="s">
        <v>925</v>
      </c>
      <c r="M183" s="64">
        <v>3</v>
      </c>
      <c r="N183" s="44" t="s">
        <v>926</v>
      </c>
      <c r="O183" s="37"/>
    </row>
    <row r="184" ht="48" spans="1:15">
      <c r="A184" s="94">
        <v>181</v>
      </c>
      <c r="B184" s="32" t="s">
        <v>927</v>
      </c>
      <c r="C184" s="32" t="s">
        <v>928</v>
      </c>
      <c r="D184" s="32" t="s">
        <v>916</v>
      </c>
      <c r="E184" s="32" t="s">
        <v>929</v>
      </c>
      <c r="F184" s="32" t="s">
        <v>910</v>
      </c>
      <c r="G184" s="33">
        <v>45216</v>
      </c>
      <c r="H184" s="37" t="s">
        <v>28</v>
      </c>
      <c r="I184" s="37" t="s">
        <v>930</v>
      </c>
      <c r="J184" s="33">
        <v>45258</v>
      </c>
      <c r="K184" s="34" t="s">
        <v>28</v>
      </c>
      <c r="L184" s="37" t="s">
        <v>931</v>
      </c>
      <c r="M184" s="34">
        <v>3</v>
      </c>
      <c r="N184" s="44" t="s">
        <v>932</v>
      </c>
      <c r="O184" s="37"/>
    </row>
    <row r="185" ht="48" spans="1:15">
      <c r="A185" s="94">
        <v>182</v>
      </c>
      <c r="B185" s="32" t="s">
        <v>933</v>
      </c>
      <c r="C185" s="32" t="s">
        <v>934</v>
      </c>
      <c r="D185" s="32" t="s">
        <v>935</v>
      </c>
      <c r="E185" s="32" t="s">
        <v>936</v>
      </c>
      <c r="F185" s="32" t="s">
        <v>910</v>
      </c>
      <c r="G185" s="33">
        <v>45230</v>
      </c>
      <c r="H185" s="37" t="s">
        <v>36</v>
      </c>
      <c r="I185" s="37" t="s">
        <v>937</v>
      </c>
      <c r="J185" s="33">
        <v>45251</v>
      </c>
      <c r="K185" s="34" t="s">
        <v>36</v>
      </c>
      <c r="L185" s="37" t="s">
        <v>938</v>
      </c>
      <c r="M185" s="34">
        <v>3</v>
      </c>
      <c r="N185" s="44" t="s">
        <v>939</v>
      </c>
      <c r="O185" s="37"/>
    </row>
    <row r="186" ht="36" spans="1:15">
      <c r="A186" s="94">
        <v>183</v>
      </c>
      <c r="B186" s="32" t="s">
        <v>940</v>
      </c>
      <c r="C186" s="32" t="s">
        <v>941</v>
      </c>
      <c r="D186" s="32" t="s">
        <v>394</v>
      </c>
      <c r="E186" s="32" t="s">
        <v>942</v>
      </c>
      <c r="F186" s="32" t="s">
        <v>910</v>
      </c>
      <c r="G186" s="33">
        <v>45224</v>
      </c>
      <c r="H186" s="37" t="s">
        <v>36</v>
      </c>
      <c r="I186" s="37" t="s">
        <v>943</v>
      </c>
      <c r="J186" s="33">
        <v>45245</v>
      </c>
      <c r="K186" s="37" t="s">
        <v>36</v>
      </c>
      <c r="L186" s="37" t="s">
        <v>944</v>
      </c>
      <c r="M186" s="34">
        <v>3</v>
      </c>
      <c r="N186" s="44" t="s">
        <v>945</v>
      </c>
      <c r="O186" s="37"/>
    </row>
    <row r="187" ht="24" spans="1:15">
      <c r="A187" s="94">
        <v>184</v>
      </c>
      <c r="B187" s="32" t="s">
        <v>946</v>
      </c>
      <c r="C187" s="32" t="s">
        <v>947</v>
      </c>
      <c r="D187" s="32" t="s">
        <v>948</v>
      </c>
      <c r="E187" s="32" t="s">
        <v>949</v>
      </c>
      <c r="F187" s="32" t="s">
        <v>910</v>
      </c>
      <c r="G187" s="33">
        <v>45209</v>
      </c>
      <c r="H187" s="37" t="s">
        <v>710</v>
      </c>
      <c r="I187" s="37" t="s">
        <v>950</v>
      </c>
      <c r="J187" s="33">
        <v>45201</v>
      </c>
      <c r="K187" s="34" t="s">
        <v>36</v>
      </c>
      <c r="L187" s="37" t="s">
        <v>951</v>
      </c>
      <c r="M187" s="34">
        <v>3</v>
      </c>
      <c r="N187" s="44" t="s">
        <v>952</v>
      </c>
      <c r="O187" s="37"/>
    </row>
    <row r="188" s="21" customFormat="1" ht="36" spans="1:15">
      <c r="A188" s="94">
        <v>185</v>
      </c>
      <c r="B188" s="32" t="s">
        <v>953</v>
      </c>
      <c r="C188" s="32" t="s">
        <v>954</v>
      </c>
      <c r="D188" s="32" t="s">
        <v>955</v>
      </c>
      <c r="E188" s="32" t="s">
        <v>956</v>
      </c>
      <c r="F188" s="32" t="s">
        <v>910</v>
      </c>
      <c r="G188" s="33">
        <v>45209</v>
      </c>
      <c r="H188" s="37" t="s">
        <v>710</v>
      </c>
      <c r="I188" s="37" t="s">
        <v>957</v>
      </c>
      <c r="J188" s="33">
        <v>45244</v>
      </c>
      <c r="K188" s="37" t="s">
        <v>710</v>
      </c>
      <c r="L188" s="37" t="s">
        <v>958</v>
      </c>
      <c r="M188" s="34">
        <v>3</v>
      </c>
      <c r="N188" s="44" t="s">
        <v>959</v>
      </c>
      <c r="O188" s="37"/>
    </row>
    <row r="189" ht="36" spans="1:15">
      <c r="A189" s="94">
        <v>186</v>
      </c>
      <c r="B189" s="32" t="s">
        <v>960</v>
      </c>
      <c r="C189" s="32" t="s">
        <v>961</v>
      </c>
      <c r="D189" s="32" t="s">
        <v>948</v>
      </c>
      <c r="E189" s="32" t="s">
        <v>962</v>
      </c>
      <c r="F189" s="32" t="s">
        <v>910</v>
      </c>
      <c r="G189" s="33">
        <v>45195</v>
      </c>
      <c r="H189" s="37" t="s">
        <v>189</v>
      </c>
      <c r="I189" s="37" t="s">
        <v>963</v>
      </c>
      <c r="J189" s="33">
        <v>45216</v>
      </c>
      <c r="K189" s="34" t="s">
        <v>189</v>
      </c>
      <c r="L189" s="37" t="s">
        <v>964</v>
      </c>
      <c r="M189" s="34">
        <v>3</v>
      </c>
      <c r="N189" s="44" t="s">
        <v>965</v>
      </c>
      <c r="O189" s="37"/>
    </row>
    <row r="190" ht="36" spans="1:15">
      <c r="A190" s="94">
        <v>187</v>
      </c>
      <c r="B190" s="32" t="s">
        <v>966</v>
      </c>
      <c r="C190" s="32" t="s">
        <v>967</v>
      </c>
      <c r="D190" s="32" t="s">
        <v>394</v>
      </c>
      <c r="E190" s="32" t="s">
        <v>968</v>
      </c>
      <c r="F190" s="32" t="s">
        <v>910</v>
      </c>
      <c r="G190" s="33">
        <v>45216</v>
      </c>
      <c r="H190" s="37" t="s">
        <v>189</v>
      </c>
      <c r="I190" s="37" t="s">
        <v>969</v>
      </c>
      <c r="J190" s="33">
        <v>45247</v>
      </c>
      <c r="K190" s="37" t="s">
        <v>189</v>
      </c>
      <c r="L190" s="37" t="s">
        <v>970</v>
      </c>
      <c r="M190" s="34">
        <v>3</v>
      </c>
      <c r="N190" s="44" t="s">
        <v>971</v>
      </c>
      <c r="O190" s="37"/>
    </row>
    <row r="191" s="21" customFormat="1" ht="36" spans="1:15">
      <c r="A191" s="94">
        <v>188</v>
      </c>
      <c r="B191" s="32" t="s">
        <v>972</v>
      </c>
      <c r="C191" s="32" t="s">
        <v>973</v>
      </c>
      <c r="D191" s="32" t="s">
        <v>974</v>
      </c>
      <c r="E191" s="32" t="s">
        <v>975</v>
      </c>
      <c r="F191" s="32" t="s">
        <v>910</v>
      </c>
      <c r="G191" s="33">
        <v>45223</v>
      </c>
      <c r="H191" s="37" t="s">
        <v>36</v>
      </c>
      <c r="I191" s="37" t="s">
        <v>976</v>
      </c>
      <c r="J191" s="33">
        <v>45254</v>
      </c>
      <c r="K191" s="34" t="s">
        <v>36</v>
      </c>
      <c r="L191" s="37" t="s">
        <v>977</v>
      </c>
      <c r="M191" s="34">
        <v>3</v>
      </c>
      <c r="N191" s="44" t="s">
        <v>978</v>
      </c>
      <c r="O191" s="37"/>
    </row>
    <row r="192" s="21" customFormat="1" ht="36" spans="1:15">
      <c r="A192" s="94">
        <v>189</v>
      </c>
      <c r="B192" s="32" t="s">
        <v>979</v>
      </c>
      <c r="C192" s="32" t="s">
        <v>980</v>
      </c>
      <c r="D192" s="32" t="s">
        <v>981</v>
      </c>
      <c r="E192" s="32" t="s">
        <v>982</v>
      </c>
      <c r="F192" s="32" t="s">
        <v>910</v>
      </c>
      <c r="G192" s="33">
        <v>45194</v>
      </c>
      <c r="H192" s="37" t="s">
        <v>189</v>
      </c>
      <c r="I192" s="37" t="s">
        <v>983</v>
      </c>
      <c r="J192" s="33">
        <v>45201</v>
      </c>
      <c r="K192" s="37" t="s">
        <v>189</v>
      </c>
      <c r="L192" s="37" t="s">
        <v>984</v>
      </c>
      <c r="M192" s="34">
        <v>3</v>
      </c>
      <c r="N192" s="44" t="s">
        <v>985</v>
      </c>
      <c r="O192" s="37"/>
    </row>
    <row r="193" s="21" customFormat="1" ht="48" spans="1:15">
      <c r="A193" s="94">
        <v>190</v>
      </c>
      <c r="B193" s="32" t="s">
        <v>986</v>
      </c>
      <c r="C193" s="32" t="s">
        <v>987</v>
      </c>
      <c r="D193" s="32" t="s">
        <v>916</v>
      </c>
      <c r="E193" s="32" t="s">
        <v>988</v>
      </c>
      <c r="F193" s="32" t="s">
        <v>910</v>
      </c>
      <c r="G193" s="33">
        <v>45189</v>
      </c>
      <c r="H193" s="37" t="s">
        <v>36</v>
      </c>
      <c r="I193" s="37" t="s">
        <v>989</v>
      </c>
      <c r="J193" s="33">
        <v>45217</v>
      </c>
      <c r="K193" s="34" t="s">
        <v>36</v>
      </c>
      <c r="L193" s="37" t="s">
        <v>990</v>
      </c>
      <c r="M193" s="34">
        <v>3</v>
      </c>
      <c r="N193" s="44" t="s">
        <v>991</v>
      </c>
      <c r="O193" s="37"/>
    </row>
    <row r="194" s="21" customFormat="1" ht="48" spans="1:15">
      <c r="A194" s="94">
        <v>191</v>
      </c>
      <c r="B194" s="32" t="s">
        <v>992</v>
      </c>
      <c r="C194" s="32" t="s">
        <v>993</v>
      </c>
      <c r="D194" s="32" t="s">
        <v>994</v>
      </c>
      <c r="E194" s="32" t="s">
        <v>995</v>
      </c>
      <c r="F194" s="32" t="s">
        <v>910</v>
      </c>
      <c r="G194" s="33">
        <v>45210</v>
      </c>
      <c r="H194" s="37" t="s">
        <v>28</v>
      </c>
      <c r="I194" s="37" t="s">
        <v>996</v>
      </c>
      <c r="J194" s="33">
        <v>45252</v>
      </c>
      <c r="K194" s="37" t="s">
        <v>28</v>
      </c>
      <c r="L194" s="37" t="s">
        <v>997</v>
      </c>
      <c r="M194" s="34">
        <v>3</v>
      </c>
      <c r="N194" s="44" t="s">
        <v>998</v>
      </c>
      <c r="O194" s="37"/>
    </row>
    <row r="195" s="21" customFormat="1" ht="48" spans="1:15">
      <c r="A195" s="94">
        <v>192</v>
      </c>
      <c r="B195" s="32" t="s">
        <v>999</v>
      </c>
      <c r="C195" s="32" t="s">
        <v>1000</v>
      </c>
      <c r="D195" s="32" t="s">
        <v>974</v>
      </c>
      <c r="E195" s="32" t="s">
        <v>1001</v>
      </c>
      <c r="F195" s="32" t="s">
        <v>910</v>
      </c>
      <c r="G195" s="33">
        <v>45217</v>
      </c>
      <c r="H195" s="37" t="s">
        <v>36</v>
      </c>
      <c r="I195" s="37" t="s">
        <v>1002</v>
      </c>
      <c r="J195" s="33">
        <v>45245</v>
      </c>
      <c r="K195" s="37" t="s">
        <v>36</v>
      </c>
      <c r="L195" s="37" t="s">
        <v>1003</v>
      </c>
      <c r="M195" s="34">
        <v>3</v>
      </c>
      <c r="N195" s="44" t="s">
        <v>1004</v>
      </c>
      <c r="O195" s="37" t="s">
        <v>1004</v>
      </c>
    </row>
    <row r="196" s="21" customFormat="1" ht="48" spans="1:15">
      <c r="A196" s="94">
        <v>193</v>
      </c>
      <c r="B196" s="32" t="s">
        <v>1005</v>
      </c>
      <c r="C196" s="32" t="s">
        <v>1006</v>
      </c>
      <c r="D196" s="32" t="s">
        <v>1007</v>
      </c>
      <c r="E196" s="32" t="s">
        <v>1008</v>
      </c>
      <c r="F196" s="32" t="s">
        <v>910</v>
      </c>
      <c r="G196" s="42">
        <v>45198</v>
      </c>
      <c r="H196" s="37" t="s">
        <v>189</v>
      </c>
      <c r="I196" s="37" t="s">
        <v>1009</v>
      </c>
      <c r="J196" s="42">
        <v>45226</v>
      </c>
      <c r="K196" s="37" t="s">
        <v>189</v>
      </c>
      <c r="L196" s="37" t="s">
        <v>1010</v>
      </c>
      <c r="M196" s="34">
        <v>3</v>
      </c>
      <c r="N196" s="44" t="s">
        <v>1011</v>
      </c>
      <c r="O196" s="37"/>
    </row>
    <row r="197" s="21" customFormat="1" ht="36" spans="1:15">
      <c r="A197" s="94">
        <v>194</v>
      </c>
      <c r="B197" s="32" t="s">
        <v>1012</v>
      </c>
      <c r="C197" s="32" t="s">
        <v>1013</v>
      </c>
      <c r="D197" s="32" t="s">
        <v>394</v>
      </c>
      <c r="E197" s="32" t="s">
        <v>1014</v>
      </c>
      <c r="F197" s="32" t="s">
        <v>910</v>
      </c>
      <c r="G197" s="42">
        <v>45228</v>
      </c>
      <c r="H197" s="37" t="s">
        <v>28</v>
      </c>
      <c r="I197" s="37" t="s">
        <v>1015</v>
      </c>
      <c r="J197" s="42">
        <v>45256</v>
      </c>
      <c r="K197" s="37" t="s">
        <v>28</v>
      </c>
      <c r="L197" s="37" t="s">
        <v>1016</v>
      </c>
      <c r="M197" s="34">
        <v>3</v>
      </c>
      <c r="N197" s="44" t="s">
        <v>1017</v>
      </c>
      <c r="O197" s="37"/>
    </row>
    <row r="198" s="21" customFormat="1" ht="48" spans="1:15">
      <c r="A198" s="94">
        <v>195</v>
      </c>
      <c r="B198" s="32" t="s">
        <v>1018</v>
      </c>
      <c r="C198" s="32" t="s">
        <v>1019</v>
      </c>
      <c r="D198" s="32" t="s">
        <v>1020</v>
      </c>
      <c r="E198" s="32" t="s">
        <v>923</v>
      </c>
      <c r="F198" s="32" t="s">
        <v>910</v>
      </c>
      <c r="G198" s="42">
        <v>45219</v>
      </c>
      <c r="H198" s="68" t="s">
        <v>36</v>
      </c>
      <c r="I198" s="68" t="s">
        <v>1021</v>
      </c>
      <c r="J198" s="42">
        <v>45247</v>
      </c>
      <c r="K198" s="68" t="s">
        <v>36</v>
      </c>
      <c r="L198" s="76" t="s">
        <v>1022</v>
      </c>
      <c r="M198" s="107">
        <v>3</v>
      </c>
      <c r="N198" s="44" t="s">
        <v>1023</v>
      </c>
      <c r="O198" s="37"/>
    </row>
    <row r="199" s="21" customFormat="1" ht="36" spans="1:15">
      <c r="A199" s="94">
        <v>196</v>
      </c>
      <c r="B199" s="32" t="s">
        <v>1024</v>
      </c>
      <c r="C199" s="32" t="s">
        <v>1025</v>
      </c>
      <c r="D199" s="32" t="s">
        <v>394</v>
      </c>
      <c r="E199" s="32" t="s">
        <v>1026</v>
      </c>
      <c r="F199" s="32" t="s">
        <v>910</v>
      </c>
      <c r="G199" s="42">
        <v>45224</v>
      </c>
      <c r="H199" s="68" t="s">
        <v>36</v>
      </c>
      <c r="I199" s="68" t="s">
        <v>1027</v>
      </c>
      <c r="J199" s="42">
        <v>45259</v>
      </c>
      <c r="K199" s="68" t="s">
        <v>36</v>
      </c>
      <c r="L199" s="37" t="s">
        <v>1028</v>
      </c>
      <c r="M199" s="107">
        <v>3</v>
      </c>
      <c r="N199" s="44" t="s">
        <v>1029</v>
      </c>
      <c r="O199" s="37"/>
    </row>
    <row r="200" s="21" customFormat="1" ht="36" spans="1:15">
      <c r="A200" s="94">
        <v>197</v>
      </c>
      <c r="B200" s="32" t="s">
        <v>1030</v>
      </c>
      <c r="C200" s="32" t="s">
        <v>1031</v>
      </c>
      <c r="D200" s="32" t="s">
        <v>19</v>
      </c>
      <c r="E200" s="32" t="s">
        <v>1032</v>
      </c>
      <c r="F200" s="32" t="s">
        <v>910</v>
      </c>
      <c r="G200" s="105">
        <v>45217</v>
      </c>
      <c r="H200" s="37" t="s">
        <v>189</v>
      </c>
      <c r="I200" s="68" t="s">
        <v>1033</v>
      </c>
      <c r="J200" s="33">
        <v>45259</v>
      </c>
      <c r="K200" s="37" t="s">
        <v>189</v>
      </c>
      <c r="L200" s="68" t="s">
        <v>1034</v>
      </c>
      <c r="M200" s="34">
        <v>3</v>
      </c>
      <c r="N200" s="52" t="s">
        <v>1035</v>
      </c>
      <c r="O200" s="37"/>
    </row>
    <row r="201" s="21" customFormat="1" ht="72" spans="1:15">
      <c r="A201" s="94">
        <v>198</v>
      </c>
      <c r="B201" s="32" t="s">
        <v>1036</v>
      </c>
      <c r="C201" s="32" t="s">
        <v>1037</v>
      </c>
      <c r="D201" s="32" t="s">
        <v>394</v>
      </c>
      <c r="E201" s="32" t="s">
        <v>1008</v>
      </c>
      <c r="F201" s="32" t="s">
        <v>910</v>
      </c>
      <c r="G201" s="33"/>
      <c r="H201" s="37"/>
      <c r="I201" s="37"/>
      <c r="J201" s="33"/>
      <c r="K201" s="37"/>
      <c r="L201" s="37"/>
      <c r="M201" s="34"/>
      <c r="N201" s="44"/>
      <c r="O201" s="37" t="s">
        <v>1038</v>
      </c>
    </row>
    <row r="202" s="21" customFormat="1" ht="36" spans="1:15">
      <c r="A202" s="94">
        <v>199</v>
      </c>
      <c r="B202" s="32" t="s">
        <v>1039</v>
      </c>
      <c r="C202" s="32" t="s">
        <v>1040</v>
      </c>
      <c r="D202" s="32" t="s">
        <v>1041</v>
      </c>
      <c r="E202" s="32" t="s">
        <v>1042</v>
      </c>
      <c r="F202" s="32" t="s">
        <v>910</v>
      </c>
      <c r="G202" s="106" t="s">
        <v>1043</v>
      </c>
      <c r="H202" s="37" t="s">
        <v>36</v>
      </c>
      <c r="I202" s="37" t="s">
        <v>1044</v>
      </c>
      <c r="J202" s="106" t="s">
        <v>1045</v>
      </c>
      <c r="K202" s="37" t="s">
        <v>36</v>
      </c>
      <c r="L202" s="37" t="s">
        <v>1046</v>
      </c>
      <c r="M202" s="34">
        <v>3</v>
      </c>
      <c r="N202" s="44" t="s">
        <v>1047</v>
      </c>
      <c r="O202" s="37"/>
    </row>
    <row r="203" s="21" customFormat="1" ht="36" spans="1:15">
      <c r="A203" s="94">
        <v>200</v>
      </c>
      <c r="B203" s="32" t="s">
        <v>1048</v>
      </c>
      <c r="C203" s="32" t="s">
        <v>1049</v>
      </c>
      <c r="D203" s="32" t="s">
        <v>948</v>
      </c>
      <c r="E203" s="32" t="s">
        <v>1001</v>
      </c>
      <c r="F203" s="32" t="s">
        <v>910</v>
      </c>
      <c r="G203" s="33">
        <v>45217</v>
      </c>
      <c r="H203" s="37" t="s">
        <v>36</v>
      </c>
      <c r="I203" s="37" t="s">
        <v>1050</v>
      </c>
      <c r="J203" s="33">
        <v>45245</v>
      </c>
      <c r="K203" s="37" t="s">
        <v>36</v>
      </c>
      <c r="L203" s="37" t="s">
        <v>1003</v>
      </c>
      <c r="M203" s="34">
        <v>3</v>
      </c>
      <c r="N203" s="44" t="s">
        <v>1051</v>
      </c>
      <c r="O203" s="37"/>
    </row>
    <row r="204" s="21" customFormat="1" ht="48" spans="1:15">
      <c r="A204" s="94">
        <v>201</v>
      </c>
      <c r="B204" s="32" t="s">
        <v>1052</v>
      </c>
      <c r="C204" s="32" t="s">
        <v>1053</v>
      </c>
      <c r="D204" s="32" t="s">
        <v>394</v>
      </c>
      <c r="E204" s="32" t="s">
        <v>1008</v>
      </c>
      <c r="F204" s="32" t="s">
        <v>910</v>
      </c>
      <c r="G204" s="42">
        <v>45198</v>
      </c>
      <c r="H204" s="37" t="s">
        <v>189</v>
      </c>
      <c r="I204" s="37" t="s">
        <v>1054</v>
      </c>
      <c r="J204" s="42">
        <v>45226</v>
      </c>
      <c r="K204" s="37" t="s">
        <v>189</v>
      </c>
      <c r="L204" s="37" t="s">
        <v>1055</v>
      </c>
      <c r="M204" s="34">
        <v>3</v>
      </c>
      <c r="N204" s="44" t="s">
        <v>1056</v>
      </c>
      <c r="O204" s="37"/>
    </row>
    <row r="205" s="21" customFormat="1" ht="48" spans="1:15">
      <c r="A205" s="94">
        <v>202</v>
      </c>
      <c r="B205" s="32" t="s">
        <v>1057</v>
      </c>
      <c r="C205" s="32" t="s">
        <v>1058</v>
      </c>
      <c r="D205" s="32" t="s">
        <v>916</v>
      </c>
      <c r="E205" s="32" t="s">
        <v>1059</v>
      </c>
      <c r="F205" s="32" t="s">
        <v>910</v>
      </c>
      <c r="G205" s="33">
        <v>45208</v>
      </c>
      <c r="H205" s="37" t="s">
        <v>189</v>
      </c>
      <c r="I205" s="37" t="s">
        <v>1060</v>
      </c>
      <c r="J205" s="33">
        <v>45243</v>
      </c>
      <c r="K205" s="34" t="s">
        <v>189</v>
      </c>
      <c r="L205" s="37" t="s">
        <v>1061</v>
      </c>
      <c r="M205" s="34">
        <v>3</v>
      </c>
      <c r="N205" s="44" t="s">
        <v>1062</v>
      </c>
      <c r="O205" s="37"/>
    </row>
    <row r="206" s="21" customFormat="1" ht="36" spans="1:15">
      <c r="A206" s="94">
        <v>203</v>
      </c>
      <c r="B206" s="32" t="s">
        <v>1063</v>
      </c>
      <c r="C206" s="32" t="s">
        <v>1064</v>
      </c>
      <c r="D206" s="32" t="s">
        <v>948</v>
      </c>
      <c r="E206" s="32" t="s">
        <v>956</v>
      </c>
      <c r="F206" s="32" t="s">
        <v>910</v>
      </c>
      <c r="G206" s="33">
        <v>45209</v>
      </c>
      <c r="H206" s="37" t="s">
        <v>722</v>
      </c>
      <c r="I206" s="37" t="s">
        <v>1065</v>
      </c>
      <c r="J206" s="33">
        <v>45244</v>
      </c>
      <c r="K206" s="37" t="s">
        <v>722</v>
      </c>
      <c r="L206" s="37" t="s">
        <v>1066</v>
      </c>
      <c r="M206" s="34">
        <v>3</v>
      </c>
      <c r="N206" s="44" t="s">
        <v>1067</v>
      </c>
      <c r="O206" s="37"/>
    </row>
    <row r="207" s="21" customFormat="1" ht="48" spans="1:15">
      <c r="A207" s="94">
        <v>204</v>
      </c>
      <c r="B207" s="32" t="s">
        <v>1068</v>
      </c>
      <c r="C207" s="32" t="s">
        <v>1069</v>
      </c>
      <c r="D207" s="32" t="s">
        <v>916</v>
      </c>
      <c r="E207" s="32" t="s">
        <v>1070</v>
      </c>
      <c r="F207" s="32" t="s">
        <v>910</v>
      </c>
      <c r="G207" s="33">
        <v>45210</v>
      </c>
      <c r="H207" s="33" t="s">
        <v>36</v>
      </c>
      <c r="I207" s="37" t="s">
        <v>1071</v>
      </c>
      <c r="J207" s="58">
        <v>45238</v>
      </c>
      <c r="K207" s="37" t="s">
        <v>28</v>
      </c>
      <c r="L207" s="37" t="s">
        <v>1072</v>
      </c>
      <c r="M207" s="34">
        <v>3</v>
      </c>
      <c r="N207" s="44" t="s">
        <v>1073</v>
      </c>
      <c r="O207" s="37"/>
    </row>
    <row r="208" s="21" customFormat="1" ht="24" spans="1:15">
      <c r="A208" s="94">
        <v>205</v>
      </c>
      <c r="B208" s="32" t="s">
        <v>1074</v>
      </c>
      <c r="C208" s="32" t="s">
        <v>1075</v>
      </c>
      <c r="D208" s="32" t="s">
        <v>948</v>
      </c>
      <c r="E208" s="32" t="s">
        <v>1076</v>
      </c>
      <c r="F208" s="32" t="s">
        <v>910</v>
      </c>
      <c r="G208" s="33">
        <v>45218</v>
      </c>
      <c r="H208" s="37" t="s">
        <v>36</v>
      </c>
      <c r="I208" s="37" t="s">
        <v>1077</v>
      </c>
      <c r="J208" s="33">
        <v>45253</v>
      </c>
      <c r="K208" s="34" t="s">
        <v>36</v>
      </c>
      <c r="L208" s="37" t="s">
        <v>1078</v>
      </c>
      <c r="M208" s="34">
        <v>3</v>
      </c>
      <c r="N208" s="44" t="s">
        <v>1079</v>
      </c>
      <c r="O208" s="37"/>
    </row>
    <row r="209" s="21" customFormat="1" ht="48" spans="1:15">
      <c r="A209" s="94">
        <v>206</v>
      </c>
      <c r="B209" s="32" t="s">
        <v>1080</v>
      </c>
      <c r="C209" s="32" t="s">
        <v>1081</v>
      </c>
      <c r="D209" s="32" t="s">
        <v>916</v>
      </c>
      <c r="E209" s="32" t="s">
        <v>1059</v>
      </c>
      <c r="F209" s="32" t="s">
        <v>910</v>
      </c>
      <c r="G209" s="33">
        <v>45208</v>
      </c>
      <c r="H209" s="37" t="s">
        <v>36</v>
      </c>
      <c r="I209" s="37" t="s">
        <v>1060</v>
      </c>
      <c r="J209" s="33">
        <v>45243</v>
      </c>
      <c r="K209" s="34" t="s">
        <v>36</v>
      </c>
      <c r="L209" s="37" t="s">
        <v>1082</v>
      </c>
      <c r="M209" s="34">
        <v>3</v>
      </c>
      <c r="N209" s="44" t="s">
        <v>1083</v>
      </c>
      <c r="O209" s="37"/>
    </row>
    <row r="210" s="21" customFormat="1" ht="36" spans="1:15">
      <c r="A210" s="94">
        <v>207</v>
      </c>
      <c r="B210" s="32" t="s">
        <v>1084</v>
      </c>
      <c r="C210" s="32" t="s">
        <v>1085</v>
      </c>
      <c r="D210" s="32" t="s">
        <v>948</v>
      </c>
      <c r="E210" s="32" t="s">
        <v>1042</v>
      </c>
      <c r="F210" s="32" t="s">
        <v>910</v>
      </c>
      <c r="G210" s="106" t="s">
        <v>1086</v>
      </c>
      <c r="H210" s="37" t="s">
        <v>36</v>
      </c>
      <c r="I210" s="37" t="s">
        <v>1087</v>
      </c>
      <c r="J210" s="106" t="s">
        <v>1088</v>
      </c>
      <c r="K210" s="37" t="s">
        <v>36</v>
      </c>
      <c r="L210" s="37" t="s">
        <v>1089</v>
      </c>
      <c r="M210" s="34">
        <v>3</v>
      </c>
      <c r="N210" s="44" t="s">
        <v>1090</v>
      </c>
      <c r="O210" s="37"/>
    </row>
    <row r="211" s="21" customFormat="1" ht="24" spans="1:15">
      <c r="A211" s="94">
        <v>208</v>
      </c>
      <c r="B211" s="32" t="s">
        <v>1091</v>
      </c>
      <c r="C211" s="32" t="s">
        <v>1092</v>
      </c>
      <c r="D211" s="32" t="s">
        <v>994</v>
      </c>
      <c r="E211" s="32" t="s">
        <v>1093</v>
      </c>
      <c r="F211" s="32" t="s">
        <v>910</v>
      </c>
      <c r="G211" s="33">
        <v>45208</v>
      </c>
      <c r="H211" s="37" t="s">
        <v>36</v>
      </c>
      <c r="I211" s="37" t="s">
        <v>1094</v>
      </c>
      <c r="J211" s="33">
        <v>45243</v>
      </c>
      <c r="K211" s="34" t="s">
        <v>36</v>
      </c>
      <c r="L211" s="37" t="s">
        <v>1095</v>
      </c>
      <c r="M211" s="34">
        <v>3</v>
      </c>
      <c r="N211" s="44" t="s">
        <v>1096</v>
      </c>
      <c r="O211" s="37"/>
    </row>
    <row r="212" s="21" customFormat="1" ht="48" spans="1:15">
      <c r="A212" s="94">
        <v>209</v>
      </c>
      <c r="B212" s="32" t="s">
        <v>1097</v>
      </c>
      <c r="C212" s="32" t="s">
        <v>1098</v>
      </c>
      <c r="D212" s="32" t="s">
        <v>916</v>
      </c>
      <c r="E212" s="32" t="s">
        <v>1099</v>
      </c>
      <c r="F212" s="32" t="s">
        <v>910</v>
      </c>
      <c r="G212" s="33">
        <v>45215</v>
      </c>
      <c r="H212" s="37" t="s">
        <v>189</v>
      </c>
      <c r="I212" s="37" t="s">
        <v>1100</v>
      </c>
      <c r="J212" s="33">
        <v>45243</v>
      </c>
      <c r="K212" s="34" t="s">
        <v>189</v>
      </c>
      <c r="L212" s="37" t="s">
        <v>1101</v>
      </c>
      <c r="M212" s="34">
        <v>3</v>
      </c>
      <c r="N212" s="44" t="s">
        <v>1102</v>
      </c>
      <c r="O212" s="37"/>
    </row>
    <row r="213" s="21" customFormat="1" ht="48" spans="1:15">
      <c r="A213" s="94">
        <v>210</v>
      </c>
      <c r="B213" s="32" t="s">
        <v>1103</v>
      </c>
      <c r="C213" s="32" t="s">
        <v>910</v>
      </c>
      <c r="D213" s="32" t="s">
        <v>916</v>
      </c>
      <c r="E213" s="32" t="s">
        <v>1104</v>
      </c>
      <c r="F213" s="32" t="s">
        <v>910</v>
      </c>
      <c r="G213" s="33">
        <v>45212</v>
      </c>
      <c r="H213" s="37" t="s">
        <v>28</v>
      </c>
      <c r="I213" s="37" t="s">
        <v>1105</v>
      </c>
      <c r="J213" s="33">
        <v>45247</v>
      </c>
      <c r="K213" s="37" t="s">
        <v>28</v>
      </c>
      <c r="L213" s="37" t="s">
        <v>1106</v>
      </c>
      <c r="M213" s="34">
        <v>3</v>
      </c>
      <c r="N213" s="44" t="s">
        <v>1107</v>
      </c>
      <c r="O213" s="37"/>
    </row>
    <row r="214" ht="72" spans="1:15">
      <c r="A214" s="94">
        <v>211</v>
      </c>
      <c r="B214" s="32" t="s">
        <v>1108</v>
      </c>
      <c r="C214" s="32" t="s">
        <v>1109</v>
      </c>
      <c r="D214" s="32" t="s">
        <v>394</v>
      </c>
      <c r="E214" s="32" t="s">
        <v>1008</v>
      </c>
      <c r="F214" s="32" t="s">
        <v>910</v>
      </c>
      <c r="G214" s="33">
        <v>45233</v>
      </c>
      <c r="H214" s="37" t="s">
        <v>189</v>
      </c>
      <c r="I214" s="37" t="s">
        <v>1110</v>
      </c>
      <c r="J214" s="33">
        <v>45261</v>
      </c>
      <c r="K214" s="37" t="s">
        <v>189</v>
      </c>
      <c r="L214" s="37" t="s">
        <v>1111</v>
      </c>
      <c r="M214" s="34">
        <v>3</v>
      </c>
      <c r="N214" s="44" t="s">
        <v>1112</v>
      </c>
      <c r="O214" s="37"/>
    </row>
    <row r="215" s="21" customFormat="1" ht="24" spans="1:15">
      <c r="A215" s="94">
        <v>212</v>
      </c>
      <c r="B215" s="32" t="s">
        <v>1113</v>
      </c>
      <c r="C215" s="32" t="s">
        <v>1114</v>
      </c>
      <c r="D215" s="32" t="s">
        <v>394</v>
      </c>
      <c r="E215" s="32" t="s">
        <v>1115</v>
      </c>
      <c r="F215" s="32" t="s">
        <v>910</v>
      </c>
      <c r="G215" s="33">
        <v>45194</v>
      </c>
      <c r="H215" s="37" t="s">
        <v>189</v>
      </c>
      <c r="I215" s="37" t="s">
        <v>1116</v>
      </c>
      <c r="J215" s="33">
        <v>45208</v>
      </c>
      <c r="K215" s="34" t="s">
        <v>189</v>
      </c>
      <c r="L215" s="37" t="s">
        <v>1117</v>
      </c>
      <c r="M215" s="34">
        <v>3</v>
      </c>
      <c r="N215" s="44" t="s">
        <v>1118</v>
      </c>
      <c r="O215" s="37"/>
    </row>
    <row r="216" s="21" customFormat="1" ht="36" spans="1:15">
      <c r="A216" s="94">
        <v>213</v>
      </c>
      <c r="B216" s="32" t="s">
        <v>1119</v>
      </c>
      <c r="C216" s="32" t="s">
        <v>1120</v>
      </c>
      <c r="D216" s="32" t="s">
        <v>948</v>
      </c>
      <c r="E216" s="32" t="s">
        <v>1104</v>
      </c>
      <c r="F216" s="32" t="s">
        <v>910</v>
      </c>
      <c r="G216" s="33">
        <v>45212</v>
      </c>
      <c r="H216" s="37" t="s">
        <v>36</v>
      </c>
      <c r="I216" s="37" t="s">
        <v>1105</v>
      </c>
      <c r="J216" s="33">
        <v>45247</v>
      </c>
      <c r="K216" s="37" t="s">
        <v>36</v>
      </c>
      <c r="L216" s="37" t="s">
        <v>1106</v>
      </c>
      <c r="M216" s="34">
        <v>3</v>
      </c>
      <c r="N216" s="44" t="s">
        <v>1121</v>
      </c>
      <c r="O216" s="37"/>
    </row>
    <row r="217" s="21" customFormat="1" ht="48" spans="1:15">
      <c r="A217" s="94">
        <v>214</v>
      </c>
      <c r="B217" s="32" t="s">
        <v>1122</v>
      </c>
      <c r="C217" s="32" t="s">
        <v>1123</v>
      </c>
      <c r="D217" s="32" t="s">
        <v>1124</v>
      </c>
      <c r="E217" s="32" t="s">
        <v>1125</v>
      </c>
      <c r="F217" s="32" t="s">
        <v>910</v>
      </c>
      <c r="G217" s="33">
        <v>45216</v>
      </c>
      <c r="H217" s="37" t="s">
        <v>36</v>
      </c>
      <c r="I217" s="37" t="s">
        <v>1126</v>
      </c>
      <c r="J217" s="33">
        <v>45244</v>
      </c>
      <c r="K217" s="34" t="s">
        <v>36</v>
      </c>
      <c r="L217" s="37" t="s">
        <v>1127</v>
      </c>
      <c r="M217" s="34">
        <v>3</v>
      </c>
      <c r="N217" s="44" t="s">
        <v>1128</v>
      </c>
      <c r="O217" s="37"/>
    </row>
    <row r="218" s="21" customFormat="1" ht="36" spans="1:15">
      <c r="A218" s="94">
        <v>215</v>
      </c>
      <c r="B218" s="32" t="s">
        <v>1129</v>
      </c>
      <c r="C218" s="32" t="s">
        <v>1130</v>
      </c>
      <c r="D218" s="32" t="s">
        <v>394</v>
      </c>
      <c r="E218" s="32" t="s">
        <v>923</v>
      </c>
      <c r="F218" s="32" t="s">
        <v>910</v>
      </c>
      <c r="G218" s="42">
        <v>45219</v>
      </c>
      <c r="H218" s="68" t="s">
        <v>189</v>
      </c>
      <c r="I218" s="68" t="s">
        <v>1131</v>
      </c>
      <c r="J218" s="42">
        <v>45247</v>
      </c>
      <c r="K218" s="68" t="s">
        <v>189</v>
      </c>
      <c r="L218" s="76" t="s">
        <v>1132</v>
      </c>
      <c r="M218" s="107">
        <v>3</v>
      </c>
      <c r="N218" s="44" t="s">
        <v>1133</v>
      </c>
      <c r="O218" s="37"/>
    </row>
    <row r="219" s="21" customFormat="1" ht="24" spans="1:15">
      <c r="A219" s="94">
        <v>216</v>
      </c>
      <c r="B219" s="32" t="s">
        <v>1134</v>
      </c>
      <c r="C219" s="32" t="s">
        <v>1135</v>
      </c>
      <c r="D219" s="32" t="s">
        <v>948</v>
      </c>
      <c r="E219" s="32" t="s">
        <v>1076</v>
      </c>
      <c r="F219" s="32" t="s">
        <v>910</v>
      </c>
      <c r="G219" s="33">
        <v>45218</v>
      </c>
      <c r="H219" s="37" t="s">
        <v>28</v>
      </c>
      <c r="I219" s="37" t="s">
        <v>1136</v>
      </c>
      <c r="J219" s="33">
        <v>45253</v>
      </c>
      <c r="K219" s="34" t="s">
        <v>28</v>
      </c>
      <c r="L219" s="76" t="s">
        <v>1137</v>
      </c>
      <c r="M219" s="34">
        <v>3</v>
      </c>
      <c r="N219" s="44" t="s">
        <v>1138</v>
      </c>
      <c r="O219" s="37"/>
    </row>
    <row r="220" s="21" customFormat="1" ht="36" spans="1:15">
      <c r="A220" s="94">
        <v>217</v>
      </c>
      <c r="B220" s="32" t="s">
        <v>1139</v>
      </c>
      <c r="C220" s="32" t="s">
        <v>1140</v>
      </c>
      <c r="D220" s="32" t="s">
        <v>297</v>
      </c>
      <c r="E220" s="32" t="s">
        <v>1014</v>
      </c>
      <c r="F220" s="32" t="s">
        <v>910</v>
      </c>
      <c r="G220" s="33">
        <v>45228</v>
      </c>
      <c r="H220" s="37" t="s">
        <v>189</v>
      </c>
      <c r="I220" s="37" t="s">
        <v>1141</v>
      </c>
      <c r="J220" s="42">
        <v>45256</v>
      </c>
      <c r="K220" s="37" t="s">
        <v>189</v>
      </c>
      <c r="L220" s="63" t="s">
        <v>1142</v>
      </c>
      <c r="M220" s="64">
        <v>3</v>
      </c>
      <c r="N220" s="44" t="s">
        <v>1143</v>
      </c>
      <c r="O220" s="37"/>
    </row>
    <row r="221" s="21" customFormat="1" ht="48" spans="1:15">
      <c r="A221" s="94">
        <v>218</v>
      </c>
      <c r="B221" s="32" t="s">
        <v>1144</v>
      </c>
      <c r="C221" s="32" t="s">
        <v>1145</v>
      </c>
      <c r="D221" s="32" t="s">
        <v>297</v>
      </c>
      <c r="E221" s="32" t="s">
        <v>1146</v>
      </c>
      <c r="F221" s="32" t="s">
        <v>910</v>
      </c>
      <c r="G221" s="33">
        <v>45213</v>
      </c>
      <c r="H221" s="37" t="s">
        <v>36</v>
      </c>
      <c r="I221" s="37" t="s">
        <v>1147</v>
      </c>
      <c r="J221" s="33">
        <v>45248</v>
      </c>
      <c r="K221" s="37" t="s">
        <v>36</v>
      </c>
      <c r="L221" s="37" t="s">
        <v>1148</v>
      </c>
      <c r="M221" s="34">
        <v>3</v>
      </c>
      <c r="N221" s="44" t="s">
        <v>1149</v>
      </c>
      <c r="O221" s="34"/>
    </row>
    <row r="222" s="21" customFormat="1" ht="24" spans="1:15">
      <c r="A222" s="94">
        <v>219</v>
      </c>
      <c r="B222" s="32" t="s">
        <v>1150</v>
      </c>
      <c r="C222" s="32" t="s">
        <v>1151</v>
      </c>
      <c r="D222" s="32" t="s">
        <v>1152</v>
      </c>
      <c r="E222" s="32" t="s">
        <v>1153</v>
      </c>
      <c r="F222" s="32" t="s">
        <v>1154</v>
      </c>
      <c r="G222" s="35">
        <v>45189</v>
      </c>
      <c r="H222" s="32" t="s">
        <v>28</v>
      </c>
      <c r="I222" s="32" t="s">
        <v>280</v>
      </c>
      <c r="J222" s="35">
        <v>45266</v>
      </c>
      <c r="K222" s="36" t="s">
        <v>28</v>
      </c>
      <c r="L222" s="32" t="s">
        <v>1155</v>
      </c>
      <c r="M222" s="36">
        <v>3</v>
      </c>
      <c r="N222" s="45" t="s">
        <v>1156</v>
      </c>
      <c r="O222" s="32"/>
    </row>
    <row r="223" s="21" customFormat="1" ht="24" spans="1:15">
      <c r="A223" s="94">
        <v>220</v>
      </c>
      <c r="B223" s="32" t="s">
        <v>1157</v>
      </c>
      <c r="C223" s="32" t="s">
        <v>1158</v>
      </c>
      <c r="D223" s="32" t="s">
        <v>1159</v>
      </c>
      <c r="E223" s="32" t="s">
        <v>1160</v>
      </c>
      <c r="F223" s="32" t="s">
        <v>1154</v>
      </c>
      <c r="G223" s="35">
        <v>45214</v>
      </c>
      <c r="H223" s="32" t="s">
        <v>189</v>
      </c>
      <c r="I223" s="32" t="s">
        <v>280</v>
      </c>
      <c r="J223" s="35">
        <v>45224</v>
      </c>
      <c r="K223" s="37" t="s">
        <v>189</v>
      </c>
      <c r="L223" s="37" t="s">
        <v>1161</v>
      </c>
      <c r="M223" s="34">
        <v>3</v>
      </c>
      <c r="N223" s="52" t="s">
        <v>1162</v>
      </c>
      <c r="O223" s="32"/>
    </row>
    <row r="224" s="21" customFormat="1" ht="36" spans="1:15">
      <c r="A224" s="94">
        <v>221</v>
      </c>
      <c r="B224" s="32" t="s">
        <v>1163</v>
      </c>
      <c r="C224" s="32" t="s">
        <v>1164</v>
      </c>
      <c r="D224" s="32" t="s">
        <v>1152</v>
      </c>
      <c r="E224" s="32" t="s">
        <v>1165</v>
      </c>
      <c r="F224" s="32" t="s">
        <v>1154</v>
      </c>
      <c r="G224" s="35">
        <v>45195</v>
      </c>
      <c r="H224" s="32" t="s">
        <v>36</v>
      </c>
      <c r="I224" s="32" t="s">
        <v>1166</v>
      </c>
      <c r="J224" s="35">
        <v>45266</v>
      </c>
      <c r="K224" s="32" t="s">
        <v>36</v>
      </c>
      <c r="L224" s="32" t="s">
        <v>1167</v>
      </c>
      <c r="M224" s="36">
        <v>3</v>
      </c>
      <c r="N224" s="45" t="s">
        <v>1168</v>
      </c>
      <c r="O224" s="32"/>
    </row>
    <row r="225" s="21" customFormat="1" ht="24" spans="1:15">
      <c r="A225" s="94">
        <v>222</v>
      </c>
      <c r="B225" s="32" t="s">
        <v>1169</v>
      </c>
      <c r="C225" s="32" t="s">
        <v>1170</v>
      </c>
      <c r="D225" s="32" t="s">
        <v>1152</v>
      </c>
      <c r="E225" s="32" t="s">
        <v>1171</v>
      </c>
      <c r="F225" s="32" t="s">
        <v>1154</v>
      </c>
      <c r="G225" s="35">
        <v>45196</v>
      </c>
      <c r="H225" s="32" t="s">
        <v>36</v>
      </c>
      <c r="I225" s="32" t="s">
        <v>1172</v>
      </c>
      <c r="J225" s="35">
        <v>45210</v>
      </c>
      <c r="K225" s="36" t="s">
        <v>36</v>
      </c>
      <c r="L225" s="32" t="s">
        <v>1173</v>
      </c>
      <c r="M225" s="36">
        <v>3</v>
      </c>
      <c r="N225" s="45" t="s">
        <v>1174</v>
      </c>
      <c r="O225" s="32"/>
    </row>
    <row r="226" s="21" customFormat="1" ht="24" spans="1:15">
      <c r="A226" s="94">
        <v>223</v>
      </c>
      <c r="B226" s="32" t="s">
        <v>1175</v>
      </c>
      <c r="C226" s="32" t="s">
        <v>1176</v>
      </c>
      <c r="D226" s="32" t="s">
        <v>1152</v>
      </c>
      <c r="E226" s="32" t="s">
        <v>1153</v>
      </c>
      <c r="F226" s="32" t="s">
        <v>1154</v>
      </c>
      <c r="G226" s="35">
        <v>45189</v>
      </c>
      <c r="H226" s="32" t="s">
        <v>28</v>
      </c>
      <c r="I226" s="32" t="s">
        <v>280</v>
      </c>
      <c r="J226" s="35">
        <v>45266</v>
      </c>
      <c r="K226" s="36" t="s">
        <v>28</v>
      </c>
      <c r="L226" s="32" t="s">
        <v>1155</v>
      </c>
      <c r="M226" s="36">
        <v>3</v>
      </c>
      <c r="N226" s="45" t="s">
        <v>1177</v>
      </c>
      <c r="O226" s="32"/>
    </row>
    <row r="227" s="21" customFormat="1" spans="1:15">
      <c r="A227" s="94">
        <v>224</v>
      </c>
      <c r="B227" s="32" t="s">
        <v>1178</v>
      </c>
      <c r="C227" s="32" t="s">
        <v>1179</v>
      </c>
      <c r="D227" s="32" t="s">
        <v>1152</v>
      </c>
      <c r="E227" s="32" t="s">
        <v>1180</v>
      </c>
      <c r="F227" s="32" t="s">
        <v>1154</v>
      </c>
      <c r="G227" s="35">
        <v>45266</v>
      </c>
      <c r="H227" s="32" t="s">
        <v>36</v>
      </c>
      <c r="I227" s="32" t="s">
        <v>1181</v>
      </c>
      <c r="J227" s="35">
        <v>45273</v>
      </c>
      <c r="K227" s="36" t="s">
        <v>36</v>
      </c>
      <c r="L227" s="32" t="s">
        <v>1182</v>
      </c>
      <c r="M227" s="36">
        <v>2</v>
      </c>
      <c r="N227" s="45" t="s">
        <v>1183</v>
      </c>
      <c r="O227" s="32"/>
    </row>
    <row r="228" s="21" customFormat="1" ht="24" spans="1:15">
      <c r="A228" s="94">
        <v>225</v>
      </c>
      <c r="B228" s="32" t="s">
        <v>1184</v>
      </c>
      <c r="C228" s="32" t="s">
        <v>1185</v>
      </c>
      <c r="D228" s="32" t="s">
        <v>1152</v>
      </c>
      <c r="E228" s="32" t="s">
        <v>1186</v>
      </c>
      <c r="F228" s="32" t="s">
        <v>1154</v>
      </c>
      <c r="G228" s="33">
        <v>45195</v>
      </c>
      <c r="H228" s="57" t="s">
        <v>722</v>
      </c>
      <c r="I228" s="37" t="s">
        <v>1161</v>
      </c>
      <c r="J228" s="33">
        <v>45258</v>
      </c>
      <c r="K228" s="57" t="s">
        <v>722</v>
      </c>
      <c r="L228" s="37" t="s">
        <v>1187</v>
      </c>
      <c r="M228" s="57">
        <v>3</v>
      </c>
      <c r="N228" s="44" t="s">
        <v>1188</v>
      </c>
      <c r="O228" s="37"/>
    </row>
    <row r="229" s="21" customFormat="1" spans="1:15">
      <c r="A229" s="94">
        <v>226</v>
      </c>
      <c r="B229" s="32" t="s">
        <v>1189</v>
      </c>
      <c r="C229" s="32" t="s">
        <v>1190</v>
      </c>
      <c r="D229" s="32" t="s">
        <v>1152</v>
      </c>
      <c r="E229" s="32" t="s">
        <v>1191</v>
      </c>
      <c r="F229" s="32" t="s">
        <v>1154</v>
      </c>
      <c r="G229" s="35">
        <v>45189</v>
      </c>
      <c r="H229" s="32" t="s">
        <v>189</v>
      </c>
      <c r="I229" s="32" t="s">
        <v>280</v>
      </c>
      <c r="J229" s="35">
        <v>45266</v>
      </c>
      <c r="K229" s="36" t="s">
        <v>189</v>
      </c>
      <c r="L229" s="32" t="s">
        <v>1155</v>
      </c>
      <c r="M229" s="36">
        <v>3</v>
      </c>
      <c r="N229" s="45" t="s">
        <v>1192</v>
      </c>
      <c r="O229" s="32"/>
    </row>
    <row r="230" s="21" customFormat="1" spans="1:15">
      <c r="A230" s="94">
        <v>227</v>
      </c>
      <c r="B230" s="32" t="s">
        <v>1193</v>
      </c>
      <c r="C230" s="32" t="s">
        <v>1194</v>
      </c>
      <c r="D230" s="32" t="s">
        <v>1152</v>
      </c>
      <c r="E230" s="32" t="s">
        <v>1195</v>
      </c>
      <c r="F230" s="32" t="s">
        <v>1154</v>
      </c>
      <c r="G230" s="35">
        <v>45189</v>
      </c>
      <c r="H230" s="32" t="s">
        <v>189</v>
      </c>
      <c r="I230" s="32" t="s">
        <v>280</v>
      </c>
      <c r="J230" s="35">
        <v>45266</v>
      </c>
      <c r="K230" s="36" t="s">
        <v>189</v>
      </c>
      <c r="L230" s="32" t="s">
        <v>1155</v>
      </c>
      <c r="M230" s="36">
        <v>3</v>
      </c>
      <c r="N230" s="45" t="s">
        <v>1196</v>
      </c>
      <c r="O230" s="32"/>
    </row>
    <row r="231" s="21" customFormat="1" ht="36" spans="1:15">
      <c r="A231" s="94">
        <v>228</v>
      </c>
      <c r="B231" s="32" t="s">
        <v>1197</v>
      </c>
      <c r="C231" s="32" t="s">
        <v>1198</v>
      </c>
      <c r="D231" s="32" t="s">
        <v>435</v>
      </c>
      <c r="E231" s="32" t="s">
        <v>1165</v>
      </c>
      <c r="F231" s="32" t="s">
        <v>1154</v>
      </c>
      <c r="G231" s="35">
        <v>45196</v>
      </c>
      <c r="H231" s="32" t="s">
        <v>36</v>
      </c>
      <c r="I231" s="32" t="s">
        <v>1166</v>
      </c>
      <c r="J231" s="35">
        <v>45265</v>
      </c>
      <c r="K231" s="32" t="s">
        <v>36</v>
      </c>
      <c r="L231" s="32" t="s">
        <v>1167</v>
      </c>
      <c r="M231" s="36">
        <v>3</v>
      </c>
      <c r="N231" s="45" t="s">
        <v>1199</v>
      </c>
      <c r="O231" s="32"/>
    </row>
    <row r="232" s="21" customFormat="1" spans="1:15">
      <c r="A232" s="94">
        <v>229</v>
      </c>
      <c r="B232" s="32" t="s">
        <v>1200</v>
      </c>
      <c r="C232" s="32" t="s">
        <v>1201</v>
      </c>
      <c r="D232" s="32" t="s">
        <v>1152</v>
      </c>
      <c r="E232" s="32" t="s">
        <v>1191</v>
      </c>
      <c r="F232" s="32" t="s">
        <v>1154</v>
      </c>
      <c r="G232" s="35">
        <v>45189</v>
      </c>
      <c r="H232" s="32" t="s">
        <v>36</v>
      </c>
      <c r="I232" s="32" t="s">
        <v>280</v>
      </c>
      <c r="J232" s="35">
        <v>45266</v>
      </c>
      <c r="K232" s="36" t="s">
        <v>36</v>
      </c>
      <c r="L232" s="32" t="s">
        <v>1155</v>
      </c>
      <c r="M232" s="36">
        <v>3</v>
      </c>
      <c r="N232" s="45" t="s">
        <v>1202</v>
      </c>
      <c r="O232" s="32"/>
    </row>
    <row r="233" s="21" customFormat="1" ht="24" spans="1:15">
      <c r="A233" s="94">
        <v>230</v>
      </c>
      <c r="B233" s="32" t="s">
        <v>1203</v>
      </c>
      <c r="C233" s="32" t="s">
        <v>1204</v>
      </c>
      <c r="D233" s="32" t="s">
        <v>1152</v>
      </c>
      <c r="E233" s="32" t="s">
        <v>1153</v>
      </c>
      <c r="F233" s="32" t="s">
        <v>1154</v>
      </c>
      <c r="G233" s="35">
        <v>45189</v>
      </c>
      <c r="H233" s="32" t="s">
        <v>36</v>
      </c>
      <c r="I233" s="32" t="s">
        <v>280</v>
      </c>
      <c r="J233" s="35">
        <v>45266</v>
      </c>
      <c r="K233" s="36" t="s">
        <v>36</v>
      </c>
      <c r="L233" s="32" t="s">
        <v>1155</v>
      </c>
      <c r="M233" s="36">
        <v>3</v>
      </c>
      <c r="N233" s="45" t="s">
        <v>1205</v>
      </c>
      <c r="O233" s="32"/>
    </row>
    <row r="234" s="21" customFormat="1" ht="36" spans="1:15">
      <c r="A234" s="94">
        <v>231</v>
      </c>
      <c r="B234" s="32" t="s">
        <v>1206</v>
      </c>
      <c r="C234" s="32" t="s">
        <v>1207</v>
      </c>
      <c r="D234" s="32" t="s">
        <v>876</v>
      </c>
      <c r="E234" s="32" t="s">
        <v>1208</v>
      </c>
      <c r="F234" s="32" t="s">
        <v>1154</v>
      </c>
      <c r="G234" s="35">
        <v>45191</v>
      </c>
      <c r="H234" s="32" t="s">
        <v>36</v>
      </c>
      <c r="I234" s="32" t="s">
        <v>1209</v>
      </c>
      <c r="J234" s="35">
        <v>45233</v>
      </c>
      <c r="K234" s="36" t="s">
        <v>189</v>
      </c>
      <c r="L234" s="32" t="s">
        <v>1155</v>
      </c>
      <c r="M234" s="36"/>
      <c r="N234" s="45"/>
      <c r="O234" s="32" t="s">
        <v>1210</v>
      </c>
    </row>
    <row r="235" s="21" customFormat="1" ht="24" spans="1:15">
      <c r="A235" s="94">
        <v>232</v>
      </c>
      <c r="B235" s="32" t="s">
        <v>1211</v>
      </c>
      <c r="C235" s="32" t="s">
        <v>1212</v>
      </c>
      <c r="D235" s="32" t="s">
        <v>1152</v>
      </c>
      <c r="E235" s="32" t="s">
        <v>1153</v>
      </c>
      <c r="F235" s="32" t="s">
        <v>1154</v>
      </c>
      <c r="G235" s="35"/>
      <c r="H235" s="32"/>
      <c r="I235" s="32"/>
      <c r="J235" s="35"/>
      <c r="K235" s="36"/>
      <c r="L235" s="32"/>
      <c r="M235" s="36">
        <v>3</v>
      </c>
      <c r="N235" s="45" t="s">
        <v>1213</v>
      </c>
      <c r="O235" s="32" t="s">
        <v>1214</v>
      </c>
    </row>
    <row r="236" s="21" customFormat="1" ht="24" spans="1:15">
      <c r="A236" s="94">
        <v>233</v>
      </c>
      <c r="B236" s="32" t="s">
        <v>1215</v>
      </c>
      <c r="C236" s="32" t="s">
        <v>1216</v>
      </c>
      <c r="D236" s="32" t="s">
        <v>1152</v>
      </c>
      <c r="E236" s="32" t="s">
        <v>1217</v>
      </c>
      <c r="F236" s="32" t="s">
        <v>1154</v>
      </c>
      <c r="G236" s="35">
        <v>45190</v>
      </c>
      <c r="H236" s="32" t="s">
        <v>189</v>
      </c>
      <c r="I236" s="32" t="s">
        <v>280</v>
      </c>
      <c r="J236" s="35">
        <v>45253</v>
      </c>
      <c r="K236" s="36" t="s">
        <v>189</v>
      </c>
      <c r="L236" s="32" t="s">
        <v>1218</v>
      </c>
      <c r="M236" s="36">
        <v>3</v>
      </c>
      <c r="N236" s="45" t="s">
        <v>1219</v>
      </c>
      <c r="O236" s="32"/>
    </row>
    <row r="237" s="21" customFormat="1" spans="1:15">
      <c r="A237" s="94">
        <v>234</v>
      </c>
      <c r="B237" s="32" t="s">
        <v>1220</v>
      </c>
      <c r="C237" s="32" t="s">
        <v>1221</v>
      </c>
      <c r="D237" s="32" t="s">
        <v>1152</v>
      </c>
      <c r="E237" s="32" t="s">
        <v>1195</v>
      </c>
      <c r="F237" s="32" t="s">
        <v>1154</v>
      </c>
      <c r="G237" s="35">
        <v>45189</v>
      </c>
      <c r="H237" s="32" t="s">
        <v>189</v>
      </c>
      <c r="I237" s="32" t="s">
        <v>280</v>
      </c>
      <c r="J237" s="35">
        <v>45266</v>
      </c>
      <c r="K237" s="36" t="s">
        <v>189</v>
      </c>
      <c r="L237" s="32" t="s">
        <v>1155</v>
      </c>
      <c r="M237" s="36">
        <v>3</v>
      </c>
      <c r="N237" s="45" t="s">
        <v>1222</v>
      </c>
      <c r="O237" s="32"/>
    </row>
    <row r="238" s="21" customFormat="1" spans="1:15">
      <c r="A238" s="94">
        <v>235</v>
      </c>
      <c r="B238" s="32" t="s">
        <v>1223</v>
      </c>
      <c r="C238" s="32" t="s">
        <v>1224</v>
      </c>
      <c r="D238" s="32" t="s">
        <v>1152</v>
      </c>
      <c r="E238" s="32" t="s">
        <v>1180</v>
      </c>
      <c r="F238" s="32" t="s">
        <v>1154</v>
      </c>
      <c r="G238" s="35">
        <v>45266</v>
      </c>
      <c r="H238" s="32" t="s">
        <v>36</v>
      </c>
      <c r="I238" s="32" t="s">
        <v>1181</v>
      </c>
      <c r="J238" s="35">
        <v>45273</v>
      </c>
      <c r="K238" s="36" t="s">
        <v>36</v>
      </c>
      <c r="L238" s="32" t="s">
        <v>1182</v>
      </c>
      <c r="M238" s="36">
        <v>2</v>
      </c>
      <c r="N238" s="45" t="s">
        <v>1183</v>
      </c>
      <c r="O238" s="32"/>
    </row>
    <row r="239" s="21" customFormat="1" ht="36" spans="1:15">
      <c r="A239" s="94">
        <v>236</v>
      </c>
      <c r="B239" s="32" t="s">
        <v>1225</v>
      </c>
      <c r="C239" s="32" t="s">
        <v>1226</v>
      </c>
      <c r="D239" s="32" t="s">
        <v>1152</v>
      </c>
      <c r="E239" s="32" t="s">
        <v>1165</v>
      </c>
      <c r="F239" s="32" t="s">
        <v>1154</v>
      </c>
      <c r="G239" s="35">
        <v>45195</v>
      </c>
      <c r="H239" s="32" t="s">
        <v>36</v>
      </c>
      <c r="I239" s="32" t="s">
        <v>1166</v>
      </c>
      <c r="J239" s="35">
        <v>45266</v>
      </c>
      <c r="K239" s="32" t="s">
        <v>36</v>
      </c>
      <c r="L239" s="32" t="s">
        <v>1167</v>
      </c>
      <c r="M239" s="36">
        <v>3</v>
      </c>
      <c r="N239" s="45" t="s">
        <v>1227</v>
      </c>
      <c r="O239" s="32"/>
    </row>
    <row r="240" s="21" customFormat="1" spans="1:15">
      <c r="A240" s="94">
        <v>237</v>
      </c>
      <c r="B240" s="32" t="s">
        <v>1228</v>
      </c>
      <c r="C240" s="32" t="s">
        <v>1229</v>
      </c>
      <c r="D240" s="32" t="s">
        <v>1152</v>
      </c>
      <c r="E240" s="32" t="s">
        <v>1230</v>
      </c>
      <c r="F240" s="32" t="s">
        <v>1154</v>
      </c>
      <c r="G240" s="35">
        <v>45192</v>
      </c>
      <c r="H240" s="32" t="s">
        <v>36</v>
      </c>
      <c r="I240" s="37" t="s">
        <v>1161</v>
      </c>
      <c r="J240" s="35">
        <v>45255</v>
      </c>
      <c r="K240" s="36" t="s">
        <v>36</v>
      </c>
      <c r="L240" s="37" t="s">
        <v>1155</v>
      </c>
      <c r="M240" s="36">
        <v>3</v>
      </c>
      <c r="N240" s="44" t="s">
        <v>1231</v>
      </c>
      <c r="O240" s="32"/>
    </row>
    <row r="241" s="21" customFormat="1" ht="24" spans="1:15">
      <c r="A241" s="94">
        <v>238</v>
      </c>
      <c r="B241" s="32" t="s">
        <v>1232</v>
      </c>
      <c r="C241" s="32" t="s">
        <v>1233</v>
      </c>
      <c r="D241" s="32" t="s">
        <v>1152</v>
      </c>
      <c r="E241" s="32" t="s">
        <v>1153</v>
      </c>
      <c r="F241" s="32" t="s">
        <v>1154</v>
      </c>
      <c r="G241" s="35">
        <v>45189</v>
      </c>
      <c r="H241" s="32" t="s">
        <v>36</v>
      </c>
      <c r="I241" s="32" t="s">
        <v>280</v>
      </c>
      <c r="J241" s="35">
        <v>45266</v>
      </c>
      <c r="K241" s="36" t="s">
        <v>36</v>
      </c>
      <c r="L241" s="32" t="s">
        <v>1155</v>
      </c>
      <c r="M241" s="36">
        <v>3</v>
      </c>
      <c r="N241" s="45" t="s">
        <v>1234</v>
      </c>
      <c r="O241" s="32"/>
    </row>
    <row r="242" s="21" customFormat="1" spans="1:15">
      <c r="A242" s="94">
        <v>239</v>
      </c>
      <c r="B242" s="32" t="s">
        <v>1235</v>
      </c>
      <c r="C242" s="32" t="s">
        <v>1236</v>
      </c>
      <c r="D242" s="32" t="s">
        <v>1237</v>
      </c>
      <c r="E242" s="32" t="s">
        <v>1238</v>
      </c>
      <c r="F242" s="32" t="s">
        <v>1239</v>
      </c>
      <c r="G242" s="33">
        <v>45187</v>
      </c>
      <c r="H242" s="37" t="s">
        <v>189</v>
      </c>
      <c r="I242" s="37" t="s">
        <v>1240</v>
      </c>
      <c r="J242" s="33">
        <v>45215</v>
      </c>
      <c r="K242" s="34" t="s">
        <v>189</v>
      </c>
      <c r="L242" s="37" t="s">
        <v>1241</v>
      </c>
      <c r="M242" s="34">
        <v>3</v>
      </c>
      <c r="N242" s="44" t="s">
        <v>1242</v>
      </c>
      <c r="O242" s="37"/>
    </row>
    <row r="243" s="21" customFormat="1" ht="36" spans="1:15">
      <c r="A243" s="94">
        <v>240</v>
      </c>
      <c r="B243" s="32" t="s">
        <v>1243</v>
      </c>
      <c r="C243" s="32" t="s">
        <v>1244</v>
      </c>
      <c r="D243" s="32" t="s">
        <v>1245</v>
      </c>
      <c r="E243" s="32" t="s">
        <v>1246</v>
      </c>
      <c r="F243" s="32" t="s">
        <v>1239</v>
      </c>
      <c r="G243" s="33">
        <v>45190</v>
      </c>
      <c r="H243" s="37" t="s">
        <v>28</v>
      </c>
      <c r="I243" s="37" t="s">
        <v>1247</v>
      </c>
      <c r="J243" s="33">
        <v>45247</v>
      </c>
      <c r="K243" s="34" t="s">
        <v>28</v>
      </c>
      <c r="L243" s="37" t="s">
        <v>1248</v>
      </c>
      <c r="M243" s="34">
        <v>3</v>
      </c>
      <c r="N243" s="44" t="s">
        <v>1249</v>
      </c>
      <c r="O243" s="37"/>
    </row>
    <row r="244" s="21" customFormat="1" ht="24" spans="1:15">
      <c r="A244" s="94">
        <v>241</v>
      </c>
      <c r="B244" s="32" t="s">
        <v>1250</v>
      </c>
      <c r="C244" s="32" t="s">
        <v>1251</v>
      </c>
      <c r="D244" s="32" t="s">
        <v>1237</v>
      </c>
      <c r="E244" s="32" t="s">
        <v>1252</v>
      </c>
      <c r="F244" s="32" t="s">
        <v>1239</v>
      </c>
      <c r="G244" s="33">
        <v>45188</v>
      </c>
      <c r="H244" s="37" t="s">
        <v>189</v>
      </c>
      <c r="I244" s="37" t="s">
        <v>1253</v>
      </c>
      <c r="J244" s="33">
        <v>45216</v>
      </c>
      <c r="K244" s="37" t="s">
        <v>189</v>
      </c>
      <c r="L244" s="37" t="s">
        <v>1254</v>
      </c>
      <c r="M244" s="34">
        <v>3</v>
      </c>
      <c r="N244" s="44" t="s">
        <v>1255</v>
      </c>
      <c r="O244" s="37"/>
    </row>
    <row r="245" s="21" customFormat="1" ht="24" spans="1:15">
      <c r="A245" s="94">
        <v>242</v>
      </c>
      <c r="B245" s="32" t="s">
        <v>1256</v>
      </c>
      <c r="C245" s="32" t="s">
        <v>1257</v>
      </c>
      <c r="D245" s="32" t="s">
        <v>1258</v>
      </c>
      <c r="E245" s="32" t="s">
        <v>1259</v>
      </c>
      <c r="F245" s="32" t="s">
        <v>1239</v>
      </c>
      <c r="G245" s="95">
        <v>45190</v>
      </c>
      <c r="H245" s="37" t="s">
        <v>36</v>
      </c>
      <c r="I245" s="37" t="s">
        <v>1260</v>
      </c>
      <c r="J245" s="33">
        <v>45211</v>
      </c>
      <c r="K245" s="34" t="s">
        <v>36</v>
      </c>
      <c r="L245" s="37" t="s">
        <v>1261</v>
      </c>
      <c r="M245" s="34">
        <v>3</v>
      </c>
      <c r="N245" s="44" t="s">
        <v>1262</v>
      </c>
      <c r="O245" s="37"/>
    </row>
    <row r="246" s="21" customFormat="1" spans="1:15">
      <c r="A246" s="94">
        <v>243</v>
      </c>
      <c r="B246" s="32" t="s">
        <v>1263</v>
      </c>
      <c r="C246" s="32" t="s">
        <v>1264</v>
      </c>
      <c r="D246" s="32" t="s">
        <v>1237</v>
      </c>
      <c r="E246" s="32" t="s">
        <v>1265</v>
      </c>
      <c r="F246" s="32" t="s">
        <v>1239</v>
      </c>
      <c r="G246" s="33">
        <v>45195</v>
      </c>
      <c r="H246" s="37" t="s">
        <v>36</v>
      </c>
      <c r="I246" s="37" t="s">
        <v>1266</v>
      </c>
      <c r="J246" s="33">
        <v>45223</v>
      </c>
      <c r="K246" s="37" t="s">
        <v>36</v>
      </c>
      <c r="L246" s="37" t="s">
        <v>1267</v>
      </c>
      <c r="M246" s="34">
        <v>3</v>
      </c>
      <c r="N246" s="44" t="s">
        <v>1268</v>
      </c>
      <c r="O246" s="37"/>
    </row>
    <row r="247" s="21" customFormat="1" ht="36" spans="1:15">
      <c r="A247" s="94">
        <v>244</v>
      </c>
      <c r="B247" s="32" t="s">
        <v>1269</v>
      </c>
      <c r="C247" s="32" t="s">
        <v>1270</v>
      </c>
      <c r="D247" s="32" t="s">
        <v>1271</v>
      </c>
      <c r="E247" s="32" t="s">
        <v>1272</v>
      </c>
      <c r="F247" s="32" t="s">
        <v>1239</v>
      </c>
      <c r="G247" s="42">
        <v>45192</v>
      </c>
      <c r="H247" s="57" t="s">
        <v>36</v>
      </c>
      <c r="I247" s="57" t="s">
        <v>1273</v>
      </c>
      <c r="J247" s="42">
        <v>45202</v>
      </c>
      <c r="K247" s="57" t="s">
        <v>189</v>
      </c>
      <c r="L247" s="108" t="s">
        <v>1274</v>
      </c>
      <c r="M247" s="64">
        <v>3</v>
      </c>
      <c r="N247" s="52" t="s">
        <v>1275</v>
      </c>
      <c r="O247" s="57"/>
    </row>
    <row r="248" s="21" customFormat="1" ht="36" spans="1:15">
      <c r="A248" s="94">
        <v>245</v>
      </c>
      <c r="B248" s="32" t="s">
        <v>1276</v>
      </c>
      <c r="C248" s="32" t="s">
        <v>1277</v>
      </c>
      <c r="D248" s="32" t="s">
        <v>1258</v>
      </c>
      <c r="E248" s="32" t="s">
        <v>1278</v>
      </c>
      <c r="F248" s="32" t="s">
        <v>1239</v>
      </c>
      <c r="G248" s="42">
        <v>45211</v>
      </c>
      <c r="H248" s="34" t="s">
        <v>189</v>
      </c>
      <c r="I248" s="34" t="s">
        <v>1279</v>
      </c>
      <c r="J248" s="42">
        <v>45246</v>
      </c>
      <c r="K248" s="34" t="s">
        <v>189</v>
      </c>
      <c r="L248" s="34" t="s">
        <v>1280</v>
      </c>
      <c r="M248" s="34">
        <v>3</v>
      </c>
      <c r="N248" s="44" t="s">
        <v>1281</v>
      </c>
      <c r="O248" s="34"/>
    </row>
    <row r="249" s="21" customFormat="1" ht="36" spans="1:15">
      <c r="A249" s="94">
        <v>246</v>
      </c>
      <c r="B249" s="32" t="s">
        <v>1282</v>
      </c>
      <c r="C249" s="32" t="s">
        <v>1283</v>
      </c>
      <c r="D249" s="32" t="s">
        <v>1271</v>
      </c>
      <c r="E249" s="32" t="s">
        <v>1284</v>
      </c>
      <c r="F249" s="32" t="s">
        <v>1239</v>
      </c>
      <c r="G249" s="33">
        <v>45190</v>
      </c>
      <c r="H249" s="46" t="s">
        <v>36</v>
      </c>
      <c r="I249" s="46" t="s">
        <v>1285</v>
      </c>
      <c r="J249" s="33">
        <v>45247</v>
      </c>
      <c r="K249" s="109" t="s">
        <v>36</v>
      </c>
      <c r="L249" s="46" t="s">
        <v>1286</v>
      </c>
      <c r="M249" s="109">
        <v>3</v>
      </c>
      <c r="N249" s="110" t="s">
        <v>1287</v>
      </c>
      <c r="O249" s="46"/>
    </row>
    <row r="250" s="21" customFormat="1" ht="36" spans="1:15">
      <c r="A250" s="94">
        <v>247</v>
      </c>
      <c r="B250" s="32" t="s">
        <v>1288</v>
      </c>
      <c r="C250" s="32" t="s">
        <v>1289</v>
      </c>
      <c r="D250" s="32" t="s">
        <v>1271</v>
      </c>
      <c r="E250" s="32" t="s">
        <v>1290</v>
      </c>
      <c r="F250" s="32" t="s">
        <v>1239</v>
      </c>
      <c r="G250" s="33">
        <v>45195</v>
      </c>
      <c r="H250" s="37" t="s">
        <v>189</v>
      </c>
      <c r="I250" s="37" t="s">
        <v>1291</v>
      </c>
      <c r="J250" s="33">
        <v>45216</v>
      </c>
      <c r="K250" s="34" t="s">
        <v>189</v>
      </c>
      <c r="L250" s="37" t="s">
        <v>1292</v>
      </c>
      <c r="M250" s="34">
        <v>3</v>
      </c>
      <c r="N250" s="44" t="s">
        <v>1293</v>
      </c>
      <c r="O250" s="37"/>
    </row>
    <row r="251" s="21" customFormat="1" ht="24" spans="1:15">
      <c r="A251" s="94">
        <v>248</v>
      </c>
      <c r="B251" s="32" t="s">
        <v>1294</v>
      </c>
      <c r="C251" s="32" t="s">
        <v>1295</v>
      </c>
      <c r="D251" s="32" t="s">
        <v>1245</v>
      </c>
      <c r="E251" s="32" t="s">
        <v>1296</v>
      </c>
      <c r="F251" s="32" t="s">
        <v>1239</v>
      </c>
      <c r="G251" s="33">
        <v>45188</v>
      </c>
      <c r="H251" s="37" t="s">
        <v>189</v>
      </c>
      <c r="I251" s="37" t="s">
        <v>1297</v>
      </c>
      <c r="J251" s="33">
        <v>45216</v>
      </c>
      <c r="K251" s="34" t="s">
        <v>189</v>
      </c>
      <c r="L251" s="37" t="s">
        <v>1298</v>
      </c>
      <c r="M251" s="34">
        <v>2</v>
      </c>
      <c r="N251" s="44" t="s">
        <v>1299</v>
      </c>
      <c r="O251" s="37"/>
    </row>
    <row r="252" s="21" customFormat="1" ht="36" spans="1:15">
      <c r="A252" s="94">
        <v>249</v>
      </c>
      <c r="B252" s="32" t="s">
        <v>1300</v>
      </c>
      <c r="C252" s="32" t="s">
        <v>1301</v>
      </c>
      <c r="D252" s="32" t="s">
        <v>1237</v>
      </c>
      <c r="E252" s="32" t="s">
        <v>1252</v>
      </c>
      <c r="F252" s="32" t="s">
        <v>1239</v>
      </c>
      <c r="G252" s="33">
        <v>45188</v>
      </c>
      <c r="H252" s="37" t="s">
        <v>189</v>
      </c>
      <c r="I252" s="37" t="s">
        <v>1302</v>
      </c>
      <c r="J252" s="33">
        <v>45216</v>
      </c>
      <c r="K252" s="37" t="s">
        <v>189</v>
      </c>
      <c r="L252" s="37" t="s">
        <v>1303</v>
      </c>
      <c r="M252" s="34">
        <v>3</v>
      </c>
      <c r="N252" s="44" t="s">
        <v>1304</v>
      </c>
      <c r="O252" s="37"/>
    </row>
    <row r="253" s="21" customFormat="1" ht="24" spans="1:15">
      <c r="A253" s="94">
        <v>250</v>
      </c>
      <c r="B253" s="32" t="s">
        <v>1305</v>
      </c>
      <c r="C253" s="32" t="s">
        <v>1306</v>
      </c>
      <c r="D253" s="32" t="s">
        <v>1237</v>
      </c>
      <c r="E253" s="32" t="s">
        <v>1307</v>
      </c>
      <c r="F253" s="32" t="s">
        <v>1239</v>
      </c>
      <c r="G253" s="33">
        <v>45209</v>
      </c>
      <c r="H253" s="37" t="s">
        <v>36</v>
      </c>
      <c r="I253" s="37" t="s">
        <v>1308</v>
      </c>
      <c r="J253" s="33">
        <v>45259</v>
      </c>
      <c r="K253" s="34" t="s">
        <v>36</v>
      </c>
      <c r="L253" s="37" t="s">
        <v>1309</v>
      </c>
      <c r="M253" s="34">
        <v>3</v>
      </c>
      <c r="N253" s="44" t="s">
        <v>1310</v>
      </c>
      <c r="O253" s="37"/>
    </row>
    <row r="254" s="21" customFormat="1" ht="36" spans="1:15">
      <c r="A254" s="94">
        <v>251</v>
      </c>
      <c r="B254" s="32" t="s">
        <v>1311</v>
      </c>
      <c r="C254" s="32" t="s">
        <v>1312</v>
      </c>
      <c r="D254" s="32" t="s">
        <v>1258</v>
      </c>
      <c r="E254" s="32" t="s">
        <v>1313</v>
      </c>
      <c r="F254" s="32" t="s">
        <v>1239</v>
      </c>
      <c r="G254" s="33">
        <v>45197</v>
      </c>
      <c r="H254" s="37" t="s">
        <v>28</v>
      </c>
      <c r="I254" s="37" t="s">
        <v>1314</v>
      </c>
      <c r="J254" s="33">
        <v>45204</v>
      </c>
      <c r="K254" s="34" t="s">
        <v>28</v>
      </c>
      <c r="L254" s="37" t="s">
        <v>1315</v>
      </c>
      <c r="M254" s="34">
        <v>3</v>
      </c>
      <c r="N254" s="44" t="s">
        <v>1316</v>
      </c>
      <c r="O254" s="37"/>
    </row>
    <row r="255" s="21" customFormat="1" ht="36" spans="1:15">
      <c r="A255" s="94">
        <v>252</v>
      </c>
      <c r="B255" s="32" t="s">
        <v>1317</v>
      </c>
      <c r="C255" s="32" t="s">
        <v>1318</v>
      </c>
      <c r="D255" s="32" t="s">
        <v>1258</v>
      </c>
      <c r="E255" s="32" t="s">
        <v>1313</v>
      </c>
      <c r="F255" s="32" t="s">
        <v>1239</v>
      </c>
      <c r="G255" s="33">
        <v>45197</v>
      </c>
      <c r="H255" s="37" t="s">
        <v>36</v>
      </c>
      <c r="I255" s="37" t="s">
        <v>1319</v>
      </c>
      <c r="J255" s="33">
        <v>45204</v>
      </c>
      <c r="K255" s="34" t="s">
        <v>36</v>
      </c>
      <c r="L255" s="37" t="s">
        <v>1320</v>
      </c>
      <c r="M255" s="34">
        <v>3</v>
      </c>
      <c r="N255" s="44" t="s">
        <v>1321</v>
      </c>
      <c r="O255" s="37"/>
    </row>
    <row r="256" s="21" customFormat="1" ht="36" spans="1:15">
      <c r="A256" s="94">
        <v>253</v>
      </c>
      <c r="B256" s="32" t="s">
        <v>1322</v>
      </c>
      <c r="C256" s="32" t="s">
        <v>1323</v>
      </c>
      <c r="D256" s="32" t="s">
        <v>1324</v>
      </c>
      <c r="E256" s="32" t="s">
        <v>1325</v>
      </c>
      <c r="F256" s="32" t="s">
        <v>1239</v>
      </c>
      <c r="G256" s="33">
        <v>45195</v>
      </c>
      <c r="H256" s="37" t="s">
        <v>28</v>
      </c>
      <c r="I256" s="37" t="s">
        <v>1326</v>
      </c>
      <c r="J256" s="33">
        <v>45223</v>
      </c>
      <c r="K256" s="37" t="s">
        <v>28</v>
      </c>
      <c r="L256" s="37" t="s">
        <v>1327</v>
      </c>
      <c r="M256" s="34">
        <v>3</v>
      </c>
      <c r="N256" s="44" t="s">
        <v>1328</v>
      </c>
      <c r="O256" s="37" t="s">
        <v>1329</v>
      </c>
    </row>
    <row r="257" s="21" customFormat="1" ht="36" spans="1:15">
      <c r="A257" s="94">
        <v>254</v>
      </c>
      <c r="B257" s="32" t="s">
        <v>1330</v>
      </c>
      <c r="C257" s="32" t="s">
        <v>1331</v>
      </c>
      <c r="D257" s="32" t="s">
        <v>1332</v>
      </c>
      <c r="E257" s="32" t="s">
        <v>1333</v>
      </c>
      <c r="F257" s="32" t="s">
        <v>1239</v>
      </c>
      <c r="G257" s="33">
        <v>45187</v>
      </c>
      <c r="H257" s="37" t="s">
        <v>28</v>
      </c>
      <c r="I257" s="37" t="s">
        <v>1334</v>
      </c>
      <c r="J257" s="33">
        <v>45236</v>
      </c>
      <c r="K257" s="34" t="s">
        <v>28</v>
      </c>
      <c r="L257" s="37" t="s">
        <v>1335</v>
      </c>
      <c r="M257" s="34">
        <v>3</v>
      </c>
      <c r="N257" s="44" t="s">
        <v>1336</v>
      </c>
      <c r="O257" s="37"/>
    </row>
    <row r="258" s="21" customFormat="1" ht="36" spans="1:15">
      <c r="A258" s="94">
        <v>255</v>
      </c>
      <c r="B258" s="32" t="s">
        <v>1337</v>
      </c>
      <c r="C258" s="32" t="s">
        <v>1338</v>
      </c>
      <c r="D258" s="32" t="s">
        <v>1339</v>
      </c>
      <c r="E258" s="32" t="s">
        <v>1340</v>
      </c>
      <c r="F258" s="32" t="s">
        <v>1239</v>
      </c>
      <c r="G258" s="74">
        <v>45216</v>
      </c>
      <c r="H258" s="37" t="s">
        <v>28</v>
      </c>
      <c r="I258" s="76" t="s">
        <v>1341</v>
      </c>
      <c r="J258" s="74" t="s">
        <v>1342</v>
      </c>
      <c r="K258" s="37" t="s">
        <v>28</v>
      </c>
      <c r="L258" s="57" t="s">
        <v>1343</v>
      </c>
      <c r="M258" s="34">
        <v>3</v>
      </c>
      <c r="N258" s="44" t="s">
        <v>1344</v>
      </c>
      <c r="O258" s="37"/>
    </row>
    <row r="259" s="21" customFormat="1" ht="24" spans="1:15">
      <c r="A259" s="94">
        <v>256</v>
      </c>
      <c r="B259" s="32" t="s">
        <v>1345</v>
      </c>
      <c r="C259" s="32" t="s">
        <v>1346</v>
      </c>
      <c r="D259" s="32" t="s">
        <v>1237</v>
      </c>
      <c r="E259" s="32" t="s">
        <v>1265</v>
      </c>
      <c r="F259" s="32" t="s">
        <v>1239</v>
      </c>
      <c r="G259" s="33">
        <v>45195</v>
      </c>
      <c r="H259" s="37" t="s">
        <v>36</v>
      </c>
      <c r="I259" s="37" t="s">
        <v>1347</v>
      </c>
      <c r="J259" s="33">
        <v>45223</v>
      </c>
      <c r="K259" s="37" t="s">
        <v>36</v>
      </c>
      <c r="L259" s="37" t="s">
        <v>1348</v>
      </c>
      <c r="M259" s="34">
        <v>3</v>
      </c>
      <c r="N259" s="44" t="s">
        <v>1349</v>
      </c>
      <c r="O259" s="37"/>
    </row>
    <row r="260" s="21" customFormat="1" ht="24" spans="1:15">
      <c r="A260" s="94">
        <v>257</v>
      </c>
      <c r="B260" s="32" t="s">
        <v>1350</v>
      </c>
      <c r="C260" s="32" t="s">
        <v>1351</v>
      </c>
      <c r="D260" s="32" t="s">
        <v>1258</v>
      </c>
      <c r="E260" s="32" t="s">
        <v>1238</v>
      </c>
      <c r="F260" s="32" t="s">
        <v>1239</v>
      </c>
      <c r="G260" s="33">
        <v>45189</v>
      </c>
      <c r="H260" s="37" t="s">
        <v>189</v>
      </c>
      <c r="I260" s="37" t="s">
        <v>1352</v>
      </c>
      <c r="J260" s="33">
        <v>45217</v>
      </c>
      <c r="K260" s="34" t="s">
        <v>189</v>
      </c>
      <c r="L260" s="37" t="s">
        <v>1353</v>
      </c>
      <c r="M260" s="34">
        <v>3</v>
      </c>
      <c r="N260" s="44" t="s">
        <v>1354</v>
      </c>
      <c r="O260" s="37"/>
    </row>
    <row r="261" s="21" customFormat="1" ht="36" spans="1:15">
      <c r="A261" s="94">
        <v>258</v>
      </c>
      <c r="B261" s="32" t="s">
        <v>1355</v>
      </c>
      <c r="C261" s="32" t="s">
        <v>1356</v>
      </c>
      <c r="D261" s="32" t="s">
        <v>1258</v>
      </c>
      <c r="E261" s="32" t="s">
        <v>1357</v>
      </c>
      <c r="F261" s="32" t="s">
        <v>1239</v>
      </c>
      <c r="G261" s="42">
        <v>45192</v>
      </c>
      <c r="H261" s="37" t="s">
        <v>36</v>
      </c>
      <c r="I261" s="57" t="s">
        <v>1358</v>
      </c>
      <c r="J261" s="42">
        <v>45202</v>
      </c>
      <c r="K261" s="64" t="s">
        <v>36</v>
      </c>
      <c r="L261" s="57" t="s">
        <v>1359</v>
      </c>
      <c r="M261" s="57">
        <v>3</v>
      </c>
      <c r="N261" s="52" t="s">
        <v>1360</v>
      </c>
      <c r="O261" s="37"/>
    </row>
    <row r="262" s="21" customFormat="1" ht="36" spans="1:15">
      <c r="A262" s="94">
        <v>259</v>
      </c>
      <c r="B262" s="32" t="s">
        <v>1361</v>
      </c>
      <c r="C262" s="32" t="s">
        <v>1362</v>
      </c>
      <c r="D262" s="32" t="s">
        <v>1237</v>
      </c>
      <c r="E262" s="32" t="s">
        <v>1363</v>
      </c>
      <c r="F262" s="32" t="s">
        <v>1239</v>
      </c>
      <c r="G262" s="33">
        <v>45192</v>
      </c>
      <c r="H262" s="37" t="s">
        <v>36</v>
      </c>
      <c r="I262" s="37" t="s">
        <v>1364</v>
      </c>
      <c r="J262" s="33">
        <v>45234</v>
      </c>
      <c r="K262" s="34" t="s">
        <v>36</v>
      </c>
      <c r="L262" s="37" t="s">
        <v>1365</v>
      </c>
      <c r="M262" s="34">
        <v>3</v>
      </c>
      <c r="N262" s="100" t="s">
        <v>1366</v>
      </c>
      <c r="O262" s="37"/>
    </row>
    <row r="263" s="21" customFormat="1" ht="24" spans="1:15">
      <c r="A263" s="94">
        <v>260</v>
      </c>
      <c r="B263" s="32" t="s">
        <v>1367</v>
      </c>
      <c r="C263" s="32" t="s">
        <v>1368</v>
      </c>
      <c r="D263" s="32" t="s">
        <v>1237</v>
      </c>
      <c r="E263" s="32" t="s">
        <v>1246</v>
      </c>
      <c r="F263" s="32" t="s">
        <v>1239</v>
      </c>
      <c r="G263" s="33">
        <v>45190</v>
      </c>
      <c r="H263" s="37" t="s">
        <v>189</v>
      </c>
      <c r="I263" s="37" t="s">
        <v>1369</v>
      </c>
      <c r="J263" s="33">
        <v>45247</v>
      </c>
      <c r="K263" s="34" t="s">
        <v>189</v>
      </c>
      <c r="L263" s="37" t="s">
        <v>1370</v>
      </c>
      <c r="M263" s="34">
        <v>3</v>
      </c>
      <c r="N263" s="44" t="s">
        <v>1371</v>
      </c>
      <c r="O263" s="37"/>
    </row>
    <row r="264" s="21" customFormat="1" ht="24" spans="1:15">
      <c r="A264" s="94">
        <v>261</v>
      </c>
      <c r="B264" s="32" t="s">
        <v>1372</v>
      </c>
      <c r="C264" s="32" t="s">
        <v>1373</v>
      </c>
      <c r="D264" s="32" t="s">
        <v>1258</v>
      </c>
      <c r="E264" s="32" t="s">
        <v>1374</v>
      </c>
      <c r="F264" s="32" t="s">
        <v>1239</v>
      </c>
      <c r="G264" s="33">
        <v>45192</v>
      </c>
      <c r="H264" s="37" t="s">
        <v>36</v>
      </c>
      <c r="I264" s="37" t="s">
        <v>1375</v>
      </c>
      <c r="J264" s="33">
        <v>45234</v>
      </c>
      <c r="K264" s="34" t="s">
        <v>36</v>
      </c>
      <c r="L264" s="37" t="s">
        <v>1376</v>
      </c>
      <c r="M264" s="34">
        <v>3</v>
      </c>
      <c r="N264" s="44" t="s">
        <v>1377</v>
      </c>
      <c r="O264" s="37"/>
    </row>
    <row r="265" s="21" customFormat="1" ht="36" spans="1:15">
      <c r="A265" s="94">
        <v>262</v>
      </c>
      <c r="B265" s="32" t="s">
        <v>1378</v>
      </c>
      <c r="C265" s="32" t="s">
        <v>1379</v>
      </c>
      <c r="D265" s="32" t="s">
        <v>1237</v>
      </c>
      <c r="E265" s="32" t="s">
        <v>1380</v>
      </c>
      <c r="F265" s="32" t="s">
        <v>1239</v>
      </c>
      <c r="G265" s="33">
        <v>45192</v>
      </c>
      <c r="H265" s="37" t="s">
        <v>28</v>
      </c>
      <c r="I265" s="37" t="s">
        <v>1381</v>
      </c>
      <c r="J265" s="33">
        <v>45234</v>
      </c>
      <c r="K265" s="34" t="s">
        <v>28</v>
      </c>
      <c r="L265" s="37" t="s">
        <v>1382</v>
      </c>
      <c r="M265" s="34">
        <v>3</v>
      </c>
      <c r="N265" s="114" t="s">
        <v>1383</v>
      </c>
      <c r="O265" s="37"/>
    </row>
    <row r="266" s="21" customFormat="1" ht="24" spans="1:15">
      <c r="A266" s="94">
        <v>263</v>
      </c>
      <c r="B266" s="32" t="s">
        <v>1384</v>
      </c>
      <c r="C266" s="32" t="s">
        <v>1385</v>
      </c>
      <c r="D266" s="32" t="s">
        <v>1245</v>
      </c>
      <c r="E266" s="32" t="s">
        <v>1386</v>
      </c>
      <c r="F266" s="32" t="s">
        <v>1239</v>
      </c>
      <c r="G266" s="33">
        <v>45188</v>
      </c>
      <c r="H266" s="37" t="s">
        <v>36</v>
      </c>
      <c r="I266" s="37" t="s">
        <v>1387</v>
      </c>
      <c r="J266" s="33">
        <v>45216</v>
      </c>
      <c r="K266" s="37" t="s">
        <v>36</v>
      </c>
      <c r="L266" s="37" t="s">
        <v>1388</v>
      </c>
      <c r="M266" s="34">
        <v>3</v>
      </c>
      <c r="N266" s="44" t="s">
        <v>1389</v>
      </c>
      <c r="O266" s="37" t="s">
        <v>1329</v>
      </c>
    </row>
    <row r="267" s="21" customFormat="1" ht="36" spans="1:15">
      <c r="A267" s="94">
        <v>264</v>
      </c>
      <c r="B267" s="32" t="s">
        <v>1390</v>
      </c>
      <c r="C267" s="32" t="s">
        <v>1391</v>
      </c>
      <c r="D267" s="32" t="s">
        <v>1271</v>
      </c>
      <c r="E267" s="32" t="s">
        <v>1333</v>
      </c>
      <c r="F267" s="32" t="s">
        <v>1239</v>
      </c>
      <c r="G267" s="33">
        <v>45187</v>
      </c>
      <c r="H267" s="37" t="s">
        <v>36</v>
      </c>
      <c r="I267" s="37" t="s">
        <v>1392</v>
      </c>
      <c r="J267" s="33">
        <v>45236</v>
      </c>
      <c r="K267" s="34" t="s">
        <v>36</v>
      </c>
      <c r="L267" s="37" t="s">
        <v>1393</v>
      </c>
      <c r="M267" s="34">
        <v>3</v>
      </c>
      <c r="N267" s="44" t="s">
        <v>1394</v>
      </c>
      <c r="O267" s="37"/>
    </row>
    <row r="268" s="21" customFormat="1" ht="24" spans="1:15">
      <c r="A268" s="94">
        <v>265</v>
      </c>
      <c r="B268" s="32" t="s">
        <v>1395</v>
      </c>
      <c r="C268" s="32" t="s">
        <v>1396</v>
      </c>
      <c r="D268" s="32" t="s">
        <v>1271</v>
      </c>
      <c r="E268" s="32" t="s">
        <v>1238</v>
      </c>
      <c r="F268" s="32" t="s">
        <v>1239</v>
      </c>
      <c r="G268" s="33">
        <v>45191</v>
      </c>
      <c r="H268" s="37" t="s">
        <v>189</v>
      </c>
      <c r="I268" s="37" t="s">
        <v>1397</v>
      </c>
      <c r="J268" s="33">
        <v>45219</v>
      </c>
      <c r="K268" s="34" t="s">
        <v>189</v>
      </c>
      <c r="L268" s="37" t="s">
        <v>1398</v>
      </c>
      <c r="M268" s="34">
        <v>3</v>
      </c>
      <c r="N268" s="44" t="s">
        <v>1399</v>
      </c>
      <c r="O268" s="37"/>
    </row>
    <row r="269" s="21" customFormat="1" ht="24" spans="1:15">
      <c r="A269" s="94">
        <v>266</v>
      </c>
      <c r="B269" s="32" t="s">
        <v>1400</v>
      </c>
      <c r="C269" s="32" t="s">
        <v>1401</v>
      </c>
      <c r="D269" s="32" t="s">
        <v>1237</v>
      </c>
      <c r="E269" s="32" t="s">
        <v>1238</v>
      </c>
      <c r="F269" s="32" t="s">
        <v>1239</v>
      </c>
      <c r="G269" s="33">
        <v>45187</v>
      </c>
      <c r="H269" s="37" t="s">
        <v>189</v>
      </c>
      <c r="I269" s="37" t="s">
        <v>1402</v>
      </c>
      <c r="J269" s="33">
        <v>45215</v>
      </c>
      <c r="K269" s="34" t="s">
        <v>189</v>
      </c>
      <c r="L269" s="37" t="s">
        <v>1403</v>
      </c>
      <c r="M269" s="34">
        <v>3</v>
      </c>
      <c r="N269" s="44" t="s">
        <v>1404</v>
      </c>
      <c r="O269" s="37"/>
    </row>
    <row r="270" s="21" customFormat="1" spans="1:15">
      <c r="A270" s="94">
        <v>267</v>
      </c>
      <c r="B270" s="32" t="s">
        <v>1405</v>
      </c>
      <c r="C270" s="32" t="s">
        <v>1406</v>
      </c>
      <c r="D270" s="32" t="s">
        <v>1271</v>
      </c>
      <c r="E270" s="32" t="s">
        <v>1238</v>
      </c>
      <c r="F270" s="32" t="s">
        <v>1239</v>
      </c>
      <c r="G270" s="33">
        <v>45189</v>
      </c>
      <c r="H270" s="37" t="s">
        <v>189</v>
      </c>
      <c r="I270" s="37" t="s">
        <v>1407</v>
      </c>
      <c r="J270" s="33">
        <v>45217</v>
      </c>
      <c r="K270" s="34" t="s">
        <v>189</v>
      </c>
      <c r="L270" s="37" t="s">
        <v>1408</v>
      </c>
      <c r="M270" s="34">
        <v>3</v>
      </c>
      <c r="N270" s="44" t="s">
        <v>1409</v>
      </c>
      <c r="O270" s="37"/>
    </row>
    <row r="271" s="21" customFormat="1" ht="36" spans="1:15">
      <c r="A271" s="94">
        <v>268</v>
      </c>
      <c r="B271" s="32" t="s">
        <v>1410</v>
      </c>
      <c r="C271" s="32" t="s">
        <v>1411</v>
      </c>
      <c r="D271" s="32" t="s">
        <v>1271</v>
      </c>
      <c r="E271" s="32" t="s">
        <v>1412</v>
      </c>
      <c r="F271" s="32" t="s">
        <v>1239</v>
      </c>
      <c r="G271" s="33">
        <v>45189</v>
      </c>
      <c r="H271" s="37" t="s">
        <v>36</v>
      </c>
      <c r="I271" s="37" t="s">
        <v>1413</v>
      </c>
      <c r="J271" s="33">
        <v>45210</v>
      </c>
      <c r="K271" s="37" t="s">
        <v>36</v>
      </c>
      <c r="L271" s="37" t="s">
        <v>1414</v>
      </c>
      <c r="M271" s="34">
        <v>3</v>
      </c>
      <c r="N271" s="44" t="s">
        <v>1415</v>
      </c>
      <c r="O271" s="37"/>
    </row>
    <row r="272" s="21" customFormat="1" ht="36" spans="1:15">
      <c r="A272" s="94">
        <v>269</v>
      </c>
      <c r="B272" s="32" t="s">
        <v>1416</v>
      </c>
      <c r="C272" s="32" t="s">
        <v>1417</v>
      </c>
      <c r="D272" s="32" t="s">
        <v>1258</v>
      </c>
      <c r="E272" s="32" t="s">
        <v>1357</v>
      </c>
      <c r="F272" s="32" t="s">
        <v>1239</v>
      </c>
      <c r="G272" s="42">
        <v>45192</v>
      </c>
      <c r="H272" s="37" t="s">
        <v>28</v>
      </c>
      <c r="I272" s="115" t="s">
        <v>1418</v>
      </c>
      <c r="J272" s="42">
        <v>45202</v>
      </c>
      <c r="K272" s="37" t="s">
        <v>28</v>
      </c>
      <c r="L272" s="68" t="s">
        <v>1419</v>
      </c>
      <c r="M272" s="107">
        <v>3</v>
      </c>
      <c r="N272" s="77" t="s">
        <v>1420</v>
      </c>
      <c r="O272" s="37"/>
    </row>
    <row r="273" s="21" customFormat="1" ht="36" spans="1:15">
      <c r="A273" s="94">
        <v>270</v>
      </c>
      <c r="B273" s="32" t="s">
        <v>1421</v>
      </c>
      <c r="C273" s="32" t="s">
        <v>1422</v>
      </c>
      <c r="D273" s="32" t="s">
        <v>1271</v>
      </c>
      <c r="E273" s="32" t="s">
        <v>1412</v>
      </c>
      <c r="F273" s="32" t="s">
        <v>1239</v>
      </c>
      <c r="G273" s="33">
        <v>45189</v>
      </c>
      <c r="H273" s="37" t="s">
        <v>36</v>
      </c>
      <c r="I273" s="37" t="s">
        <v>1423</v>
      </c>
      <c r="J273" s="33">
        <v>45210</v>
      </c>
      <c r="K273" s="37" t="s">
        <v>36</v>
      </c>
      <c r="L273" s="37" t="s">
        <v>1424</v>
      </c>
      <c r="M273" s="34">
        <v>3</v>
      </c>
      <c r="N273" s="44" t="s">
        <v>1425</v>
      </c>
      <c r="O273" s="37"/>
    </row>
    <row r="274" s="21" customFormat="1" ht="48" spans="1:15">
      <c r="A274" s="94">
        <v>271</v>
      </c>
      <c r="B274" s="32" t="s">
        <v>1426</v>
      </c>
      <c r="C274" s="32" t="s">
        <v>1427</v>
      </c>
      <c r="D274" s="32" t="s">
        <v>1428</v>
      </c>
      <c r="E274" s="32" t="s">
        <v>1429</v>
      </c>
      <c r="F274" s="32" t="s">
        <v>1239</v>
      </c>
      <c r="G274" s="33">
        <v>45189</v>
      </c>
      <c r="H274" s="37" t="s">
        <v>36</v>
      </c>
      <c r="I274" s="37" t="s">
        <v>1430</v>
      </c>
      <c r="J274" s="33">
        <v>45210</v>
      </c>
      <c r="K274" s="34" t="s">
        <v>36</v>
      </c>
      <c r="L274" s="37" t="s">
        <v>1431</v>
      </c>
      <c r="M274" s="34">
        <v>3</v>
      </c>
      <c r="N274" s="44" t="s">
        <v>1432</v>
      </c>
      <c r="O274" s="37"/>
    </row>
    <row r="275" s="21" customFormat="1" ht="36" spans="1:15">
      <c r="A275" s="94">
        <v>272</v>
      </c>
      <c r="B275" s="32" t="s">
        <v>1433</v>
      </c>
      <c r="C275" s="32" t="s">
        <v>1434</v>
      </c>
      <c r="D275" s="32" t="s">
        <v>1271</v>
      </c>
      <c r="E275" s="32" t="s">
        <v>1412</v>
      </c>
      <c r="F275" s="32" t="s">
        <v>1239</v>
      </c>
      <c r="G275" s="33">
        <v>45196</v>
      </c>
      <c r="H275" s="37" t="s">
        <v>36</v>
      </c>
      <c r="I275" s="37" t="s">
        <v>1435</v>
      </c>
      <c r="J275" s="33">
        <v>45217</v>
      </c>
      <c r="K275" s="37" t="s">
        <v>36</v>
      </c>
      <c r="L275" s="37" t="s">
        <v>1436</v>
      </c>
      <c r="M275" s="34">
        <v>3</v>
      </c>
      <c r="N275" s="44" t="s">
        <v>1437</v>
      </c>
      <c r="O275" s="37"/>
    </row>
    <row r="276" s="21" customFormat="1" ht="36" spans="1:15">
      <c r="A276" s="94">
        <v>273</v>
      </c>
      <c r="B276" s="32" t="s">
        <v>1438</v>
      </c>
      <c r="C276" s="32" t="s">
        <v>1439</v>
      </c>
      <c r="D276" s="32" t="s">
        <v>1271</v>
      </c>
      <c r="E276" s="32" t="s">
        <v>1246</v>
      </c>
      <c r="F276" s="32" t="s">
        <v>1239</v>
      </c>
      <c r="G276" s="33">
        <v>45198</v>
      </c>
      <c r="H276" s="37" t="s">
        <v>28</v>
      </c>
      <c r="I276" s="37" t="s">
        <v>1440</v>
      </c>
      <c r="J276" s="33">
        <v>45254</v>
      </c>
      <c r="K276" s="37" t="s">
        <v>28</v>
      </c>
      <c r="L276" s="37" t="s">
        <v>1441</v>
      </c>
      <c r="M276" s="34">
        <v>3</v>
      </c>
      <c r="N276" s="44" t="s">
        <v>1442</v>
      </c>
      <c r="O276" s="37"/>
    </row>
    <row r="277" s="21" customFormat="1" ht="36" spans="1:15">
      <c r="A277" s="94">
        <v>274</v>
      </c>
      <c r="B277" s="32" t="s">
        <v>1443</v>
      </c>
      <c r="C277" s="32" t="s">
        <v>1444</v>
      </c>
      <c r="D277" s="32" t="s">
        <v>1258</v>
      </c>
      <c r="E277" s="32" t="s">
        <v>1357</v>
      </c>
      <c r="F277" s="32" t="s">
        <v>1239</v>
      </c>
      <c r="G277" s="42">
        <v>45192</v>
      </c>
      <c r="H277" s="37" t="s">
        <v>189</v>
      </c>
      <c r="I277" s="37" t="s">
        <v>1445</v>
      </c>
      <c r="J277" s="42">
        <v>45202</v>
      </c>
      <c r="K277" s="37" t="s">
        <v>189</v>
      </c>
      <c r="L277" s="68" t="s">
        <v>1446</v>
      </c>
      <c r="M277" s="107">
        <v>3</v>
      </c>
      <c r="N277" s="77" t="s">
        <v>1447</v>
      </c>
      <c r="O277" s="37"/>
    </row>
    <row r="278" s="21" customFormat="1" ht="36" spans="1:15">
      <c r="A278" s="94">
        <v>275</v>
      </c>
      <c r="B278" s="32" t="s">
        <v>1448</v>
      </c>
      <c r="C278" s="32" t="s">
        <v>1449</v>
      </c>
      <c r="D278" s="32" t="s">
        <v>1258</v>
      </c>
      <c r="E278" s="32" t="s">
        <v>1450</v>
      </c>
      <c r="F278" s="32" t="s">
        <v>1239</v>
      </c>
      <c r="G278" s="33">
        <v>45189</v>
      </c>
      <c r="H278" s="37" t="s">
        <v>36</v>
      </c>
      <c r="I278" s="37" t="s">
        <v>1451</v>
      </c>
      <c r="J278" s="33">
        <v>45224</v>
      </c>
      <c r="K278" s="34" t="s">
        <v>36</v>
      </c>
      <c r="L278" s="37" t="s">
        <v>1452</v>
      </c>
      <c r="M278" s="34">
        <v>3</v>
      </c>
      <c r="N278" s="44" t="s">
        <v>1453</v>
      </c>
      <c r="O278" s="37"/>
    </row>
    <row r="279" s="21" customFormat="1" ht="36" spans="1:15">
      <c r="A279" s="94">
        <v>276</v>
      </c>
      <c r="B279" s="32" t="s">
        <v>1454</v>
      </c>
      <c r="C279" s="32" t="s">
        <v>1455</v>
      </c>
      <c r="D279" s="32" t="s">
        <v>1237</v>
      </c>
      <c r="E279" s="32" t="s">
        <v>1238</v>
      </c>
      <c r="F279" s="32" t="s">
        <v>1239</v>
      </c>
      <c r="G279" s="33"/>
      <c r="H279" s="37"/>
      <c r="I279" s="37"/>
      <c r="J279" s="33"/>
      <c r="K279" s="34"/>
      <c r="L279" s="37"/>
      <c r="M279" s="34"/>
      <c r="N279" s="44"/>
      <c r="O279" s="37" t="s">
        <v>1456</v>
      </c>
    </row>
    <row r="280" s="21" customFormat="1" ht="24" spans="1:15">
      <c r="A280" s="94">
        <v>277</v>
      </c>
      <c r="B280" s="32" t="s">
        <v>1457</v>
      </c>
      <c r="C280" s="32" t="s">
        <v>1458</v>
      </c>
      <c r="D280" s="32" t="s">
        <v>1237</v>
      </c>
      <c r="E280" s="32" t="s">
        <v>1459</v>
      </c>
      <c r="F280" s="32" t="s">
        <v>1239</v>
      </c>
      <c r="G280" s="33">
        <v>45223</v>
      </c>
      <c r="H280" s="37" t="s">
        <v>28</v>
      </c>
      <c r="I280" s="37" t="s">
        <v>1460</v>
      </c>
      <c r="J280" s="33">
        <v>45237</v>
      </c>
      <c r="K280" s="37" t="s">
        <v>28</v>
      </c>
      <c r="L280" s="37" t="s">
        <v>1461</v>
      </c>
      <c r="M280" s="34">
        <v>3</v>
      </c>
      <c r="N280" s="44" t="s">
        <v>1462</v>
      </c>
      <c r="O280" s="37"/>
    </row>
    <row r="281" s="21" customFormat="1" ht="24" spans="1:15">
      <c r="A281" s="94">
        <v>278</v>
      </c>
      <c r="B281" s="32" t="s">
        <v>1463</v>
      </c>
      <c r="C281" s="32" t="s">
        <v>1464</v>
      </c>
      <c r="D281" s="32" t="s">
        <v>1237</v>
      </c>
      <c r="E281" s="32" t="s">
        <v>1246</v>
      </c>
      <c r="F281" s="32" t="s">
        <v>1239</v>
      </c>
      <c r="G281" s="33">
        <v>45198</v>
      </c>
      <c r="H281" s="37" t="s">
        <v>36</v>
      </c>
      <c r="I281" s="37" t="s">
        <v>1465</v>
      </c>
      <c r="J281" s="33">
        <v>45254</v>
      </c>
      <c r="K281" s="37" t="s">
        <v>36</v>
      </c>
      <c r="L281" s="37" t="s">
        <v>1466</v>
      </c>
      <c r="M281" s="34">
        <v>3</v>
      </c>
      <c r="N281" s="44" t="s">
        <v>1467</v>
      </c>
      <c r="O281" s="37"/>
    </row>
    <row r="282" s="21" customFormat="1" ht="24" spans="1:15">
      <c r="A282" s="94">
        <v>279</v>
      </c>
      <c r="B282" s="32" t="s">
        <v>1468</v>
      </c>
      <c r="C282" s="32" t="s">
        <v>1469</v>
      </c>
      <c r="D282" s="32" t="s">
        <v>1258</v>
      </c>
      <c r="E282" s="32" t="s">
        <v>1313</v>
      </c>
      <c r="F282" s="32" t="s">
        <v>1239</v>
      </c>
      <c r="G282" s="33">
        <v>45199</v>
      </c>
      <c r="H282" s="37" t="s">
        <v>28</v>
      </c>
      <c r="I282" s="37" t="s">
        <v>1470</v>
      </c>
      <c r="J282" s="33">
        <v>45206</v>
      </c>
      <c r="K282" s="34" t="s">
        <v>28</v>
      </c>
      <c r="L282" s="37" t="s">
        <v>1471</v>
      </c>
      <c r="M282" s="34">
        <v>3</v>
      </c>
      <c r="N282" s="44" t="s">
        <v>1472</v>
      </c>
      <c r="O282" s="37"/>
    </row>
    <row r="283" s="21" customFormat="1" ht="36" spans="1:15">
      <c r="A283" s="94">
        <v>280</v>
      </c>
      <c r="B283" s="32" t="s">
        <v>1473</v>
      </c>
      <c r="C283" s="32" t="s">
        <v>1474</v>
      </c>
      <c r="D283" s="32" t="s">
        <v>1237</v>
      </c>
      <c r="E283" s="32" t="s">
        <v>1475</v>
      </c>
      <c r="F283" s="32" t="s">
        <v>1239</v>
      </c>
      <c r="G283" s="33">
        <v>45223</v>
      </c>
      <c r="H283" s="37" t="s">
        <v>28</v>
      </c>
      <c r="I283" s="37" t="s">
        <v>1476</v>
      </c>
      <c r="J283" s="33">
        <v>45237</v>
      </c>
      <c r="K283" s="34" t="s">
        <v>28</v>
      </c>
      <c r="L283" s="37" t="s">
        <v>1477</v>
      </c>
      <c r="M283" s="34">
        <v>3</v>
      </c>
      <c r="N283" s="44" t="s">
        <v>1478</v>
      </c>
      <c r="O283" s="37"/>
    </row>
    <row r="284" s="21" customFormat="1" ht="36" spans="1:15">
      <c r="A284" s="94">
        <v>281</v>
      </c>
      <c r="B284" s="32" t="s">
        <v>1479</v>
      </c>
      <c r="C284" s="32" t="s">
        <v>1480</v>
      </c>
      <c r="D284" s="32" t="s">
        <v>1237</v>
      </c>
      <c r="E284" s="32" t="s">
        <v>1307</v>
      </c>
      <c r="F284" s="32" t="s">
        <v>1239</v>
      </c>
      <c r="G284" s="33">
        <v>45208</v>
      </c>
      <c r="H284" s="37" t="s">
        <v>36</v>
      </c>
      <c r="I284" s="37" t="s">
        <v>1481</v>
      </c>
      <c r="J284" s="33">
        <v>45264</v>
      </c>
      <c r="K284" s="34" t="s">
        <v>36</v>
      </c>
      <c r="L284" s="37" t="s">
        <v>1482</v>
      </c>
      <c r="M284" s="34">
        <v>3</v>
      </c>
      <c r="N284" s="44" t="s">
        <v>1483</v>
      </c>
      <c r="O284" s="37"/>
    </row>
    <row r="285" s="21" customFormat="1" ht="36" spans="1:15">
      <c r="A285" s="94">
        <v>282</v>
      </c>
      <c r="B285" s="32" t="s">
        <v>1484</v>
      </c>
      <c r="C285" s="32" t="s">
        <v>1485</v>
      </c>
      <c r="D285" s="32" t="s">
        <v>1271</v>
      </c>
      <c r="E285" s="32" t="s">
        <v>1412</v>
      </c>
      <c r="F285" s="32" t="s">
        <v>1239</v>
      </c>
      <c r="G285" s="33">
        <v>45196</v>
      </c>
      <c r="H285" s="37" t="s">
        <v>36</v>
      </c>
      <c r="I285" s="37" t="s">
        <v>1486</v>
      </c>
      <c r="J285" s="33">
        <v>45217</v>
      </c>
      <c r="K285" s="37" t="s">
        <v>36</v>
      </c>
      <c r="L285" s="37" t="s">
        <v>1487</v>
      </c>
      <c r="M285" s="34">
        <v>3</v>
      </c>
      <c r="N285" s="44" t="s">
        <v>1488</v>
      </c>
      <c r="O285" s="37"/>
    </row>
    <row r="286" s="21" customFormat="1" ht="24" spans="1:15">
      <c r="A286" s="94">
        <v>283</v>
      </c>
      <c r="B286" s="32" t="s">
        <v>1489</v>
      </c>
      <c r="C286" s="32" t="s">
        <v>1490</v>
      </c>
      <c r="D286" s="32" t="s">
        <v>1258</v>
      </c>
      <c r="E286" s="32" t="s">
        <v>1491</v>
      </c>
      <c r="F286" s="32" t="s">
        <v>1239</v>
      </c>
      <c r="G286" s="33">
        <v>45217</v>
      </c>
      <c r="H286" s="37" t="s">
        <v>36</v>
      </c>
      <c r="I286" s="37" t="s">
        <v>1492</v>
      </c>
      <c r="J286" s="33">
        <v>45238</v>
      </c>
      <c r="K286" s="34" t="s">
        <v>36</v>
      </c>
      <c r="L286" s="37" t="s">
        <v>1493</v>
      </c>
      <c r="M286" s="34">
        <v>3</v>
      </c>
      <c r="N286" s="44" t="s">
        <v>1494</v>
      </c>
      <c r="O286" s="37"/>
    </row>
    <row r="287" s="21" customFormat="1" ht="24" spans="1:15">
      <c r="A287" s="94">
        <v>284</v>
      </c>
      <c r="B287" s="32" t="s">
        <v>1495</v>
      </c>
      <c r="C287" s="32" t="s">
        <v>1496</v>
      </c>
      <c r="D287" s="32" t="s">
        <v>1271</v>
      </c>
      <c r="E287" s="32" t="s">
        <v>1238</v>
      </c>
      <c r="F287" s="32" t="s">
        <v>1239</v>
      </c>
      <c r="G287" s="33">
        <v>45188</v>
      </c>
      <c r="H287" s="37" t="s">
        <v>189</v>
      </c>
      <c r="I287" s="37" t="s">
        <v>1497</v>
      </c>
      <c r="J287" s="33">
        <v>45216</v>
      </c>
      <c r="K287" s="34" t="s">
        <v>189</v>
      </c>
      <c r="L287" s="37" t="s">
        <v>1498</v>
      </c>
      <c r="M287" s="34">
        <v>3</v>
      </c>
      <c r="N287" s="44" t="s">
        <v>1499</v>
      </c>
      <c r="O287" s="37"/>
    </row>
    <row r="288" s="21" customFormat="1" ht="36" spans="1:15">
      <c r="A288" s="94">
        <v>285</v>
      </c>
      <c r="B288" s="32" t="s">
        <v>1500</v>
      </c>
      <c r="C288" s="32" t="s">
        <v>1501</v>
      </c>
      <c r="D288" s="32" t="s">
        <v>1258</v>
      </c>
      <c r="E288" s="32" t="s">
        <v>1313</v>
      </c>
      <c r="F288" s="32" t="s">
        <v>1239</v>
      </c>
      <c r="G288" s="33">
        <v>45190</v>
      </c>
      <c r="H288" s="37" t="s">
        <v>28</v>
      </c>
      <c r="I288" s="37" t="s">
        <v>1502</v>
      </c>
      <c r="J288" s="33">
        <v>45211</v>
      </c>
      <c r="K288" s="34" t="s">
        <v>28</v>
      </c>
      <c r="L288" s="37" t="s">
        <v>1503</v>
      </c>
      <c r="M288" s="34">
        <v>3</v>
      </c>
      <c r="N288" s="44" t="s">
        <v>1504</v>
      </c>
      <c r="O288" s="37"/>
    </row>
    <row r="289" s="21" customFormat="1" ht="48" spans="1:15">
      <c r="A289" s="94">
        <v>286</v>
      </c>
      <c r="B289" s="32" t="s">
        <v>1505</v>
      </c>
      <c r="C289" s="32" t="s">
        <v>1506</v>
      </c>
      <c r="D289" s="32" t="s">
        <v>1507</v>
      </c>
      <c r="E289" s="32" t="s">
        <v>1284</v>
      </c>
      <c r="F289" s="32" t="s">
        <v>1239</v>
      </c>
      <c r="G289" s="33">
        <v>45198</v>
      </c>
      <c r="H289" s="37" t="s">
        <v>189</v>
      </c>
      <c r="I289" s="37" t="s">
        <v>1508</v>
      </c>
      <c r="J289" s="33">
        <v>45254</v>
      </c>
      <c r="K289" s="37" t="s">
        <v>189</v>
      </c>
      <c r="L289" s="37" t="s">
        <v>1509</v>
      </c>
      <c r="M289" s="34">
        <v>3</v>
      </c>
      <c r="N289" s="44" t="s">
        <v>1510</v>
      </c>
      <c r="O289" s="37"/>
    </row>
    <row r="290" s="21" customFormat="1" ht="36" spans="1:15">
      <c r="A290" s="94">
        <v>287</v>
      </c>
      <c r="B290" s="32" t="s">
        <v>1511</v>
      </c>
      <c r="C290" s="32" t="s">
        <v>1512</v>
      </c>
      <c r="D290" s="32" t="s">
        <v>1258</v>
      </c>
      <c r="E290" s="32" t="s">
        <v>1513</v>
      </c>
      <c r="F290" s="32" t="s">
        <v>1239</v>
      </c>
      <c r="G290" s="33">
        <v>45216</v>
      </c>
      <c r="H290" s="37" t="s">
        <v>28</v>
      </c>
      <c r="I290" s="37" t="s">
        <v>1514</v>
      </c>
      <c r="J290" s="33">
        <v>45237</v>
      </c>
      <c r="K290" s="37" t="s">
        <v>28</v>
      </c>
      <c r="L290" s="37" t="s">
        <v>1515</v>
      </c>
      <c r="M290" s="34">
        <v>3</v>
      </c>
      <c r="N290" s="44" t="s">
        <v>1516</v>
      </c>
      <c r="O290" s="37"/>
    </row>
    <row r="291" s="21" customFormat="1" ht="36" spans="1:15">
      <c r="A291" s="94">
        <v>288</v>
      </c>
      <c r="B291" s="32" t="s">
        <v>1517</v>
      </c>
      <c r="C291" s="32" t="s">
        <v>1518</v>
      </c>
      <c r="D291" s="32" t="s">
        <v>1237</v>
      </c>
      <c r="E291" s="32" t="s">
        <v>1363</v>
      </c>
      <c r="F291" s="32" t="s">
        <v>1239</v>
      </c>
      <c r="G291" s="33">
        <v>45213</v>
      </c>
      <c r="H291" s="37" t="s">
        <v>28</v>
      </c>
      <c r="I291" s="33" t="s">
        <v>1519</v>
      </c>
      <c r="J291" s="33">
        <v>45248</v>
      </c>
      <c r="K291" s="34" t="s">
        <v>28</v>
      </c>
      <c r="L291" s="37" t="s">
        <v>1520</v>
      </c>
      <c r="M291" s="34">
        <v>3</v>
      </c>
      <c r="N291" s="44" t="s">
        <v>1521</v>
      </c>
      <c r="O291" s="37"/>
    </row>
    <row r="292" s="21" customFormat="1" ht="36" spans="1:15">
      <c r="A292" s="94">
        <v>289</v>
      </c>
      <c r="B292" s="32" t="s">
        <v>1522</v>
      </c>
      <c r="C292" s="32" t="s">
        <v>1523</v>
      </c>
      <c r="D292" s="32" t="s">
        <v>1524</v>
      </c>
      <c r="E292" s="32" t="s">
        <v>1238</v>
      </c>
      <c r="F292" s="32" t="s">
        <v>1239</v>
      </c>
      <c r="G292" s="33">
        <v>45190</v>
      </c>
      <c r="H292" s="37" t="s">
        <v>189</v>
      </c>
      <c r="I292" s="37" t="s">
        <v>1525</v>
      </c>
      <c r="J292" s="33">
        <v>45218</v>
      </c>
      <c r="K292" s="34" t="s">
        <v>189</v>
      </c>
      <c r="L292" s="37" t="s">
        <v>1526</v>
      </c>
      <c r="M292" s="34">
        <v>3</v>
      </c>
      <c r="N292" s="44" t="s">
        <v>1527</v>
      </c>
      <c r="O292" s="37"/>
    </row>
    <row r="293" s="21" customFormat="1" ht="36" spans="1:15">
      <c r="A293" s="94">
        <v>290</v>
      </c>
      <c r="B293" s="32" t="s">
        <v>1528</v>
      </c>
      <c r="C293" s="32" t="s">
        <v>1529</v>
      </c>
      <c r="D293" s="32" t="s">
        <v>1258</v>
      </c>
      <c r="E293" s="32" t="s">
        <v>1272</v>
      </c>
      <c r="F293" s="32" t="s">
        <v>1239</v>
      </c>
      <c r="G293" s="33">
        <v>45192</v>
      </c>
      <c r="H293" s="37" t="s">
        <v>36</v>
      </c>
      <c r="I293" s="37" t="s">
        <v>1530</v>
      </c>
      <c r="J293" s="33">
        <v>45213</v>
      </c>
      <c r="K293" s="37" t="s">
        <v>36</v>
      </c>
      <c r="L293" s="37" t="s">
        <v>1531</v>
      </c>
      <c r="M293" s="34">
        <v>3</v>
      </c>
      <c r="N293" s="44" t="s">
        <v>1532</v>
      </c>
      <c r="O293" s="37"/>
    </row>
    <row r="294" s="21" customFormat="1" ht="36" spans="1:15">
      <c r="A294" s="94">
        <v>291</v>
      </c>
      <c r="B294" s="32" t="s">
        <v>1533</v>
      </c>
      <c r="C294" s="32" t="s">
        <v>1534</v>
      </c>
      <c r="D294" s="32" t="s">
        <v>1271</v>
      </c>
      <c r="E294" s="32" t="s">
        <v>1333</v>
      </c>
      <c r="F294" s="32" t="s">
        <v>1239</v>
      </c>
      <c r="G294" s="33">
        <v>45194</v>
      </c>
      <c r="H294" s="37" t="s">
        <v>28</v>
      </c>
      <c r="I294" s="37" t="s">
        <v>1535</v>
      </c>
      <c r="J294" s="33">
        <v>45243</v>
      </c>
      <c r="K294" s="34" t="s">
        <v>28</v>
      </c>
      <c r="L294" s="37" t="s">
        <v>1536</v>
      </c>
      <c r="M294" s="34">
        <v>3</v>
      </c>
      <c r="N294" s="44" t="s">
        <v>1537</v>
      </c>
      <c r="O294" s="37"/>
    </row>
    <row r="295" s="21" customFormat="1" ht="24" spans="1:15">
      <c r="A295" s="94">
        <v>292</v>
      </c>
      <c r="B295" s="32" t="s">
        <v>1538</v>
      </c>
      <c r="C295" s="32" t="s">
        <v>1539</v>
      </c>
      <c r="D295" s="32" t="s">
        <v>1237</v>
      </c>
      <c r="E295" s="32" t="s">
        <v>1272</v>
      </c>
      <c r="F295" s="32" t="s">
        <v>1239</v>
      </c>
      <c r="G295" s="33">
        <v>45192</v>
      </c>
      <c r="H295" s="37" t="s">
        <v>189</v>
      </c>
      <c r="I295" s="68" t="s">
        <v>1540</v>
      </c>
      <c r="J295" s="42">
        <v>45213</v>
      </c>
      <c r="K295" s="37" t="s">
        <v>189</v>
      </c>
      <c r="L295" s="68" t="s">
        <v>1541</v>
      </c>
      <c r="M295" s="64">
        <v>3</v>
      </c>
      <c r="N295" s="72" t="s">
        <v>1542</v>
      </c>
      <c r="O295" s="57"/>
    </row>
    <row r="296" ht="24" spans="1:15">
      <c r="A296" s="94">
        <v>293</v>
      </c>
      <c r="B296" s="32" t="s">
        <v>1543</v>
      </c>
      <c r="C296" s="32" t="s">
        <v>1544</v>
      </c>
      <c r="D296" s="32" t="s">
        <v>1258</v>
      </c>
      <c r="E296" s="32" t="s">
        <v>1265</v>
      </c>
      <c r="F296" s="32" t="s">
        <v>1239</v>
      </c>
      <c r="G296" s="33">
        <v>45195</v>
      </c>
      <c r="H296" s="37" t="s">
        <v>189</v>
      </c>
      <c r="I296" s="37" t="s">
        <v>1545</v>
      </c>
      <c r="J296" s="33">
        <v>45223</v>
      </c>
      <c r="K296" s="37" t="s">
        <v>189</v>
      </c>
      <c r="L296" s="37" t="s">
        <v>1546</v>
      </c>
      <c r="M296" s="34">
        <v>3</v>
      </c>
      <c r="N296" s="44" t="s">
        <v>1547</v>
      </c>
      <c r="O296" s="37"/>
    </row>
    <row r="297" ht="24" spans="1:15">
      <c r="A297" s="94">
        <v>294</v>
      </c>
      <c r="B297" s="32" t="s">
        <v>1548</v>
      </c>
      <c r="C297" s="32" t="s">
        <v>1549</v>
      </c>
      <c r="D297" s="32" t="s">
        <v>1258</v>
      </c>
      <c r="E297" s="32" t="s">
        <v>1272</v>
      </c>
      <c r="F297" s="32" t="s">
        <v>1239</v>
      </c>
      <c r="G297" s="33">
        <v>45192</v>
      </c>
      <c r="H297" s="37" t="s">
        <v>189</v>
      </c>
      <c r="I297" s="68" t="s">
        <v>1550</v>
      </c>
      <c r="J297" s="42">
        <v>45213</v>
      </c>
      <c r="K297" s="37" t="s">
        <v>189</v>
      </c>
      <c r="L297" s="68" t="s">
        <v>1551</v>
      </c>
      <c r="M297" s="64">
        <v>3</v>
      </c>
      <c r="N297" s="72" t="s">
        <v>1552</v>
      </c>
      <c r="O297" s="57"/>
    </row>
    <row r="298" ht="24" spans="1:15">
      <c r="A298" s="94">
        <v>295</v>
      </c>
      <c r="B298" s="32" t="s">
        <v>1553</v>
      </c>
      <c r="C298" s="32" t="s">
        <v>1554</v>
      </c>
      <c r="D298" s="32" t="s">
        <v>1245</v>
      </c>
      <c r="E298" s="32" t="s">
        <v>1238</v>
      </c>
      <c r="F298" s="32" t="s">
        <v>1239</v>
      </c>
      <c r="G298" s="33">
        <v>45190</v>
      </c>
      <c r="H298" s="37" t="s">
        <v>189</v>
      </c>
      <c r="I298" s="37" t="s">
        <v>1555</v>
      </c>
      <c r="J298" s="33">
        <v>45218</v>
      </c>
      <c r="K298" s="34" t="s">
        <v>189</v>
      </c>
      <c r="L298" s="37" t="s">
        <v>1556</v>
      </c>
      <c r="M298" s="34">
        <v>3</v>
      </c>
      <c r="N298" s="44" t="s">
        <v>1557</v>
      </c>
      <c r="O298" s="37"/>
    </row>
    <row r="299" ht="24" spans="1:15">
      <c r="A299" s="94">
        <v>296</v>
      </c>
      <c r="B299" s="32" t="s">
        <v>1558</v>
      </c>
      <c r="C299" s="32" t="s">
        <v>1559</v>
      </c>
      <c r="D299" s="32" t="s">
        <v>1237</v>
      </c>
      <c r="E299" s="32" t="s">
        <v>1429</v>
      </c>
      <c r="F299" s="32" t="s">
        <v>1239</v>
      </c>
      <c r="G299" s="33">
        <v>45252</v>
      </c>
      <c r="H299" s="37" t="s">
        <v>36</v>
      </c>
      <c r="I299" s="37" t="s">
        <v>1560</v>
      </c>
      <c r="J299" s="33">
        <v>45266</v>
      </c>
      <c r="K299" s="34" t="s">
        <v>36</v>
      </c>
      <c r="L299" s="37" t="s">
        <v>1561</v>
      </c>
      <c r="M299" s="34">
        <v>3</v>
      </c>
      <c r="N299" s="44" t="s">
        <v>1562</v>
      </c>
      <c r="O299" s="37"/>
    </row>
    <row r="300" ht="24" spans="1:15">
      <c r="A300" s="94">
        <v>297</v>
      </c>
      <c r="B300" s="32" t="s">
        <v>1563</v>
      </c>
      <c r="C300" s="32" t="s">
        <v>1564</v>
      </c>
      <c r="D300" s="32" t="s">
        <v>1271</v>
      </c>
      <c r="E300" s="32" t="s">
        <v>1246</v>
      </c>
      <c r="F300" s="32" t="s">
        <v>1239</v>
      </c>
      <c r="G300" s="33">
        <v>45208</v>
      </c>
      <c r="H300" s="37" t="s">
        <v>28</v>
      </c>
      <c r="I300" s="37" t="s">
        <v>1565</v>
      </c>
      <c r="J300" s="33">
        <v>45255</v>
      </c>
      <c r="K300" s="37" t="s">
        <v>28</v>
      </c>
      <c r="L300" s="37" t="s">
        <v>1566</v>
      </c>
      <c r="M300" s="34">
        <v>3</v>
      </c>
      <c r="N300" s="44" t="s">
        <v>1567</v>
      </c>
      <c r="O300" s="37"/>
    </row>
    <row r="301" ht="36" spans="1:15">
      <c r="A301" s="94">
        <v>298</v>
      </c>
      <c r="B301" s="32" t="s">
        <v>1568</v>
      </c>
      <c r="C301" s="32" t="s">
        <v>1569</v>
      </c>
      <c r="D301" s="32" t="s">
        <v>1258</v>
      </c>
      <c r="E301" s="32" t="s">
        <v>1357</v>
      </c>
      <c r="F301" s="32" t="s">
        <v>1239</v>
      </c>
      <c r="G301" s="42">
        <v>45193</v>
      </c>
      <c r="H301" s="37" t="s">
        <v>36</v>
      </c>
      <c r="I301" s="37" t="s">
        <v>1570</v>
      </c>
      <c r="J301" s="42">
        <v>45203</v>
      </c>
      <c r="K301" s="37" t="s">
        <v>36</v>
      </c>
      <c r="L301" s="57" t="s">
        <v>1571</v>
      </c>
      <c r="M301" s="64">
        <v>3</v>
      </c>
      <c r="N301" s="52" t="s">
        <v>1572</v>
      </c>
      <c r="O301" s="37"/>
    </row>
    <row r="302" ht="24" spans="1:15">
      <c r="A302" s="94">
        <v>299</v>
      </c>
      <c r="B302" s="32" t="s">
        <v>1573</v>
      </c>
      <c r="C302" s="32" t="s">
        <v>1574</v>
      </c>
      <c r="D302" s="32" t="s">
        <v>1258</v>
      </c>
      <c r="E302" s="32" t="s">
        <v>1272</v>
      </c>
      <c r="F302" s="32" t="s">
        <v>1239</v>
      </c>
      <c r="G302" s="42">
        <v>45193</v>
      </c>
      <c r="H302" s="37" t="s">
        <v>28</v>
      </c>
      <c r="I302" s="68" t="s">
        <v>1575</v>
      </c>
      <c r="J302" s="42">
        <v>45214</v>
      </c>
      <c r="K302" s="37" t="s">
        <v>28</v>
      </c>
      <c r="L302" s="68" t="s">
        <v>1576</v>
      </c>
      <c r="M302" s="64">
        <v>3</v>
      </c>
      <c r="N302" s="72" t="s">
        <v>1577</v>
      </c>
      <c r="O302" s="57"/>
    </row>
    <row r="303" ht="36" spans="1:15">
      <c r="A303" s="94">
        <v>300</v>
      </c>
      <c r="B303" s="32" t="s">
        <v>1578</v>
      </c>
      <c r="C303" s="32" t="s">
        <v>1579</v>
      </c>
      <c r="D303" s="32" t="s">
        <v>1258</v>
      </c>
      <c r="E303" s="32" t="s">
        <v>1357</v>
      </c>
      <c r="F303" s="32" t="s">
        <v>1239</v>
      </c>
      <c r="G303" s="42">
        <v>45193</v>
      </c>
      <c r="H303" s="37" t="s">
        <v>28</v>
      </c>
      <c r="I303" s="37" t="s">
        <v>1580</v>
      </c>
      <c r="J303" s="42">
        <v>45203</v>
      </c>
      <c r="K303" s="37" t="s">
        <v>28</v>
      </c>
      <c r="L303" s="57" t="s">
        <v>1581</v>
      </c>
      <c r="M303" s="64">
        <v>3</v>
      </c>
      <c r="N303" s="77" t="s">
        <v>1582</v>
      </c>
      <c r="O303" s="37"/>
    </row>
    <row r="304" ht="24" spans="1:15">
      <c r="A304" s="94">
        <v>301</v>
      </c>
      <c r="B304" s="32" t="s">
        <v>1583</v>
      </c>
      <c r="C304" s="32" t="s">
        <v>1584</v>
      </c>
      <c r="D304" s="32" t="s">
        <v>1258</v>
      </c>
      <c r="E304" s="32" t="s">
        <v>1313</v>
      </c>
      <c r="F304" s="32" t="s">
        <v>1239</v>
      </c>
      <c r="G304" s="33">
        <v>45190</v>
      </c>
      <c r="H304" s="37" t="s">
        <v>36</v>
      </c>
      <c r="I304" s="37" t="s">
        <v>1585</v>
      </c>
      <c r="J304" s="33">
        <v>45211</v>
      </c>
      <c r="K304" s="34" t="s">
        <v>36</v>
      </c>
      <c r="L304" s="37" t="s">
        <v>1586</v>
      </c>
      <c r="M304" s="34">
        <v>3</v>
      </c>
      <c r="N304" s="44" t="s">
        <v>1587</v>
      </c>
      <c r="O304" s="37"/>
    </row>
    <row r="305" ht="36" spans="1:15">
      <c r="A305" s="94">
        <v>302</v>
      </c>
      <c r="B305" s="32" t="s">
        <v>1588</v>
      </c>
      <c r="C305" s="32" t="s">
        <v>1589</v>
      </c>
      <c r="D305" s="32" t="s">
        <v>1590</v>
      </c>
      <c r="E305" s="32" t="s">
        <v>1357</v>
      </c>
      <c r="F305" s="32" t="s">
        <v>1239</v>
      </c>
      <c r="G305" s="42">
        <v>45194</v>
      </c>
      <c r="H305" s="96" t="s">
        <v>189</v>
      </c>
      <c r="I305" s="96" t="s">
        <v>1591</v>
      </c>
      <c r="J305" s="42">
        <v>45204</v>
      </c>
      <c r="K305" s="81" t="s">
        <v>189</v>
      </c>
      <c r="L305" s="96" t="s">
        <v>1592</v>
      </c>
      <c r="M305" s="64">
        <v>3</v>
      </c>
      <c r="N305" s="82" t="s">
        <v>1593</v>
      </c>
      <c r="O305" s="96"/>
    </row>
    <row r="306" ht="36" spans="1:15">
      <c r="A306" s="94">
        <v>303</v>
      </c>
      <c r="B306" s="32" t="s">
        <v>1594</v>
      </c>
      <c r="C306" s="32" t="s">
        <v>1595</v>
      </c>
      <c r="D306" s="32" t="s">
        <v>1590</v>
      </c>
      <c r="E306" s="32" t="s">
        <v>1278</v>
      </c>
      <c r="F306" s="32" t="s">
        <v>1239</v>
      </c>
      <c r="G306" s="42">
        <v>45211</v>
      </c>
      <c r="H306" s="34" t="s">
        <v>189</v>
      </c>
      <c r="I306" s="34" t="s">
        <v>1596</v>
      </c>
      <c r="J306" s="42">
        <v>45246</v>
      </c>
      <c r="K306" s="34" t="s">
        <v>189</v>
      </c>
      <c r="L306" s="34" t="s">
        <v>1597</v>
      </c>
      <c r="M306" s="34">
        <v>3</v>
      </c>
      <c r="N306" s="44" t="s">
        <v>1598</v>
      </c>
      <c r="O306" s="32"/>
    </row>
    <row r="307" ht="24" spans="1:15">
      <c r="A307" s="94">
        <v>304</v>
      </c>
      <c r="B307" s="32" t="s">
        <v>1599</v>
      </c>
      <c r="C307" s="32" t="s">
        <v>1600</v>
      </c>
      <c r="D307" s="32" t="s">
        <v>1590</v>
      </c>
      <c r="E307" s="32" t="s">
        <v>1374</v>
      </c>
      <c r="F307" s="32" t="s">
        <v>1239</v>
      </c>
      <c r="G307" s="33">
        <v>45192</v>
      </c>
      <c r="H307" s="37" t="s">
        <v>36</v>
      </c>
      <c r="I307" s="37" t="s">
        <v>1375</v>
      </c>
      <c r="J307" s="33">
        <v>45234</v>
      </c>
      <c r="K307" s="34" t="s">
        <v>36</v>
      </c>
      <c r="L307" s="37" t="s">
        <v>1376</v>
      </c>
      <c r="M307" s="34">
        <v>3</v>
      </c>
      <c r="N307" s="44" t="s">
        <v>1377</v>
      </c>
      <c r="O307" s="32"/>
    </row>
    <row r="308" ht="36" spans="1:15">
      <c r="A308" s="111">
        <v>311</v>
      </c>
      <c r="B308" s="32" t="s">
        <v>1601</v>
      </c>
      <c r="C308" s="32" t="s">
        <v>1602</v>
      </c>
      <c r="D308" s="32" t="s">
        <v>297</v>
      </c>
      <c r="E308" s="32" t="s">
        <v>366</v>
      </c>
      <c r="F308" s="32" t="s">
        <v>252</v>
      </c>
      <c r="G308" s="33">
        <v>45240</v>
      </c>
      <c r="H308" s="40" t="s">
        <v>28</v>
      </c>
      <c r="I308" s="40" t="s">
        <v>1603</v>
      </c>
      <c r="J308" s="33">
        <v>45268</v>
      </c>
      <c r="K308" s="40" t="s">
        <v>28</v>
      </c>
      <c r="L308" s="40" t="s">
        <v>1604</v>
      </c>
      <c r="M308" s="41">
        <v>3</v>
      </c>
      <c r="N308" s="47" t="s">
        <v>1605</v>
      </c>
      <c r="O308" s="32"/>
    </row>
    <row r="309" ht="36" spans="1:15">
      <c r="A309" s="112" t="s">
        <v>1606</v>
      </c>
      <c r="B309" s="32" t="s">
        <v>1607</v>
      </c>
      <c r="C309" s="32" t="s">
        <v>1608</v>
      </c>
      <c r="D309" s="32" t="s">
        <v>78</v>
      </c>
      <c r="E309" s="32" t="s">
        <v>73</v>
      </c>
      <c r="F309" s="32" t="s">
        <v>46</v>
      </c>
      <c r="G309" s="33"/>
      <c r="H309" s="37"/>
      <c r="I309" s="37"/>
      <c r="J309" s="33"/>
      <c r="K309" s="34"/>
      <c r="L309" s="37"/>
      <c r="M309" s="34">
        <v>3</v>
      </c>
      <c r="N309" s="44" t="s">
        <v>147</v>
      </c>
      <c r="O309" s="37" t="s">
        <v>1609</v>
      </c>
    </row>
    <row r="310" ht="36" spans="1:15">
      <c r="A310" s="113"/>
      <c r="B310" s="32" t="s">
        <v>1610</v>
      </c>
      <c r="C310" s="32" t="s">
        <v>1611</v>
      </c>
      <c r="D310" s="32" t="s">
        <v>1612</v>
      </c>
      <c r="E310" s="32" t="s">
        <v>1613</v>
      </c>
      <c r="F310" s="32" t="s">
        <v>46</v>
      </c>
      <c r="G310" s="33"/>
      <c r="H310" s="37"/>
      <c r="I310" s="37"/>
      <c r="J310" s="33"/>
      <c r="K310" s="34"/>
      <c r="L310" s="37"/>
      <c r="M310" s="34"/>
      <c r="N310" s="44" t="s">
        <v>1614</v>
      </c>
      <c r="O310" s="37"/>
    </row>
    <row r="311" spans="1:15">
      <c r="A311" s="113"/>
      <c r="B311" s="32" t="s">
        <v>1615</v>
      </c>
      <c r="C311" s="32" t="s">
        <v>1616</v>
      </c>
      <c r="D311" s="32" t="s">
        <v>52</v>
      </c>
      <c r="E311" s="32" t="s">
        <v>53</v>
      </c>
      <c r="F311" s="32" t="s">
        <v>46</v>
      </c>
      <c r="G311" s="33"/>
      <c r="H311" s="34"/>
      <c r="I311" s="37"/>
      <c r="J311" s="33"/>
      <c r="K311" s="34"/>
      <c r="L311" s="37"/>
      <c r="M311" s="34">
        <v>3</v>
      </c>
      <c r="N311" s="44" t="s">
        <v>49</v>
      </c>
      <c r="O311" s="37"/>
    </row>
    <row r="312" spans="1:15">
      <c r="A312" s="113"/>
      <c r="B312" s="32" t="s">
        <v>1617</v>
      </c>
      <c r="C312" s="32" t="s">
        <v>1618</v>
      </c>
      <c r="D312" s="32" t="s">
        <v>52</v>
      </c>
      <c r="E312" s="32" t="s">
        <v>57</v>
      </c>
      <c r="F312" s="32" t="s">
        <v>46</v>
      </c>
      <c r="G312" s="33"/>
      <c r="H312" s="37"/>
      <c r="I312" s="37"/>
      <c r="J312" s="33"/>
      <c r="K312" s="34"/>
      <c r="L312" s="37"/>
      <c r="M312" s="34">
        <v>3</v>
      </c>
      <c r="N312" s="44" t="s">
        <v>49</v>
      </c>
      <c r="O312" s="37"/>
    </row>
    <row r="313" ht="24" spans="1:15">
      <c r="A313" s="113"/>
      <c r="B313" s="32" t="s">
        <v>1619</v>
      </c>
      <c r="C313" s="32" t="s">
        <v>1620</v>
      </c>
      <c r="D313" s="32" t="s">
        <v>1612</v>
      </c>
      <c r="E313" s="32" t="s">
        <v>45</v>
      </c>
      <c r="F313" s="32" t="s">
        <v>46</v>
      </c>
      <c r="G313" s="33"/>
      <c r="H313" s="37"/>
      <c r="I313" s="37"/>
      <c r="J313" s="33"/>
      <c r="K313" s="34"/>
      <c r="L313" s="37"/>
      <c r="M313" s="34">
        <v>3</v>
      </c>
      <c r="N313" s="44" t="s">
        <v>49</v>
      </c>
      <c r="O313" s="37"/>
    </row>
    <row r="314" spans="1:15">
      <c r="A314" s="113"/>
      <c r="B314" s="32" t="s">
        <v>1621</v>
      </c>
      <c r="C314" s="32" t="s">
        <v>1622</v>
      </c>
      <c r="D314" s="32" t="s">
        <v>69</v>
      </c>
      <c r="E314" s="32" t="s">
        <v>108</v>
      </c>
      <c r="F314" s="32" t="s">
        <v>46</v>
      </c>
      <c r="G314" s="33"/>
      <c r="H314" s="37"/>
      <c r="I314" s="37"/>
      <c r="J314" s="33"/>
      <c r="K314" s="34"/>
      <c r="L314" s="37"/>
      <c r="M314" s="34">
        <v>3</v>
      </c>
      <c r="N314" s="44" t="s">
        <v>191</v>
      </c>
      <c r="O314" s="37"/>
    </row>
    <row r="315" spans="1:15">
      <c r="A315" s="113"/>
      <c r="B315" s="32" t="s">
        <v>1623</v>
      </c>
      <c r="C315" s="32" t="s">
        <v>1624</v>
      </c>
      <c r="D315" s="32" t="s">
        <v>78</v>
      </c>
      <c r="E315" s="32" t="s">
        <v>1625</v>
      </c>
      <c r="F315" s="32" t="s">
        <v>46</v>
      </c>
      <c r="G315" s="33">
        <v>45189</v>
      </c>
      <c r="H315" s="37" t="s">
        <v>36</v>
      </c>
      <c r="I315" s="37" t="s">
        <v>1626</v>
      </c>
      <c r="J315" s="33">
        <v>45224</v>
      </c>
      <c r="K315" s="34" t="s">
        <v>36</v>
      </c>
      <c r="L315" s="37" t="s">
        <v>1627</v>
      </c>
      <c r="M315" s="34">
        <v>3</v>
      </c>
      <c r="N315" s="44" t="s">
        <v>191</v>
      </c>
      <c r="O315" s="37"/>
    </row>
    <row r="316" ht="48" spans="1:15">
      <c r="A316" s="113"/>
      <c r="B316" s="32" t="s">
        <v>1628</v>
      </c>
      <c r="C316" s="32" t="s">
        <v>1629</v>
      </c>
      <c r="D316" s="32" t="s">
        <v>1612</v>
      </c>
      <c r="E316" s="32" t="s">
        <v>1613</v>
      </c>
      <c r="F316" s="32" t="s">
        <v>46</v>
      </c>
      <c r="G316" s="33"/>
      <c r="H316" s="37"/>
      <c r="I316" s="37"/>
      <c r="J316" s="33"/>
      <c r="K316" s="34"/>
      <c r="L316" s="37"/>
      <c r="M316" s="34"/>
      <c r="N316" s="44" t="s">
        <v>1630</v>
      </c>
      <c r="O316" s="37"/>
    </row>
    <row r="317" ht="60" spans="1:15">
      <c r="A317" s="113"/>
      <c r="B317" s="32" t="s">
        <v>1631</v>
      </c>
      <c r="C317" s="32" t="s">
        <v>1632</v>
      </c>
      <c r="D317" s="32" t="s">
        <v>69</v>
      </c>
      <c r="E317" s="32" t="s">
        <v>226</v>
      </c>
      <c r="F317" s="32" t="s">
        <v>46</v>
      </c>
      <c r="G317" s="33"/>
      <c r="H317" s="37"/>
      <c r="I317" s="37"/>
      <c r="J317" s="33"/>
      <c r="K317" s="34"/>
      <c r="L317" s="34"/>
      <c r="M317" s="34">
        <v>3</v>
      </c>
      <c r="N317" s="44" t="s">
        <v>1633</v>
      </c>
      <c r="O317" s="116" t="s">
        <v>1609</v>
      </c>
    </row>
    <row r="318" ht="48" spans="1:15">
      <c r="A318" s="113"/>
      <c r="B318" s="32" t="s">
        <v>1634</v>
      </c>
      <c r="C318" s="32" t="s">
        <v>1635</v>
      </c>
      <c r="D318" s="32" t="s">
        <v>1612</v>
      </c>
      <c r="E318" s="32" t="s">
        <v>204</v>
      </c>
      <c r="F318" s="32" t="s">
        <v>46</v>
      </c>
      <c r="G318" s="33"/>
      <c r="H318" s="37"/>
      <c r="I318" s="37"/>
      <c r="J318" s="33"/>
      <c r="K318" s="34"/>
      <c r="L318" s="37"/>
      <c r="M318" s="34">
        <v>3</v>
      </c>
      <c r="N318" s="44" t="s">
        <v>1636</v>
      </c>
      <c r="O318" s="116" t="s">
        <v>1609</v>
      </c>
    </row>
    <row r="319" s="83" customFormat="1" ht="36" spans="1:15">
      <c r="A319" s="113"/>
      <c r="B319" s="32" t="s">
        <v>1637</v>
      </c>
      <c r="C319" s="32" t="s">
        <v>1638</v>
      </c>
      <c r="D319" s="32" t="s">
        <v>234</v>
      </c>
      <c r="E319" s="32" t="s">
        <v>73</v>
      </c>
      <c r="F319" s="32" t="s">
        <v>46</v>
      </c>
      <c r="G319" s="33"/>
      <c r="H319" s="37"/>
      <c r="I319" s="37"/>
      <c r="J319" s="33"/>
      <c r="K319" s="34"/>
      <c r="L319" s="37"/>
      <c r="M319" s="34"/>
      <c r="N319" s="44" t="s">
        <v>80</v>
      </c>
      <c r="O319" s="34"/>
    </row>
    <row r="320" s="83" customFormat="1" ht="24" spans="1:15">
      <c r="A320" s="113"/>
      <c r="B320" s="32" t="s">
        <v>1639</v>
      </c>
      <c r="C320" s="32" t="s">
        <v>1640</v>
      </c>
      <c r="D320" s="32" t="s">
        <v>234</v>
      </c>
      <c r="E320" s="32" t="s">
        <v>112</v>
      </c>
      <c r="F320" s="32" t="s">
        <v>46</v>
      </c>
      <c r="G320" s="33"/>
      <c r="H320" s="37"/>
      <c r="I320" s="37"/>
      <c r="J320" s="33"/>
      <c r="K320" s="34"/>
      <c r="L320" s="37"/>
      <c r="M320" s="34">
        <v>3</v>
      </c>
      <c r="N320" s="44" t="s">
        <v>54</v>
      </c>
      <c r="O320" s="34"/>
    </row>
    <row r="321" s="83" customFormat="1" ht="24" spans="1:15">
      <c r="A321" s="113"/>
      <c r="B321" s="32" t="s">
        <v>1641</v>
      </c>
      <c r="C321" s="32" t="s">
        <v>1642</v>
      </c>
      <c r="D321" s="32" t="s">
        <v>234</v>
      </c>
      <c r="E321" s="32" t="s">
        <v>1643</v>
      </c>
      <c r="F321" s="32" t="s">
        <v>46</v>
      </c>
      <c r="G321" s="33">
        <v>45189</v>
      </c>
      <c r="H321" s="37" t="s">
        <v>36</v>
      </c>
      <c r="I321" s="37" t="s">
        <v>54</v>
      </c>
      <c r="J321" s="33">
        <v>45232</v>
      </c>
      <c r="K321" s="34" t="s">
        <v>36</v>
      </c>
      <c r="L321" s="37" t="s">
        <v>54</v>
      </c>
      <c r="M321" s="34">
        <v>3</v>
      </c>
      <c r="N321" s="44" t="s">
        <v>54</v>
      </c>
      <c r="O321" s="37" t="s">
        <v>1609</v>
      </c>
    </row>
    <row r="322" s="83" customFormat="1" ht="24" spans="1:15">
      <c r="A322" s="113"/>
      <c r="B322" s="32" t="s">
        <v>1644</v>
      </c>
      <c r="C322" s="32" t="s">
        <v>1645</v>
      </c>
      <c r="D322" s="32" t="s">
        <v>234</v>
      </c>
      <c r="E322" s="32" t="s">
        <v>112</v>
      </c>
      <c r="F322" s="32" t="s">
        <v>46</v>
      </c>
      <c r="G322" s="33"/>
      <c r="H322" s="37"/>
      <c r="I322" s="34"/>
      <c r="J322" s="33"/>
      <c r="K322" s="34"/>
      <c r="L322" s="34"/>
      <c r="M322" s="34">
        <v>3</v>
      </c>
      <c r="N322" s="44" t="s">
        <v>54</v>
      </c>
      <c r="O322" s="34"/>
    </row>
    <row r="323" s="83" customFormat="1" ht="14.25" spans="1:15">
      <c r="A323" s="113"/>
      <c r="B323" s="32" t="s">
        <v>1646</v>
      </c>
      <c r="C323" s="32" t="s">
        <v>1647</v>
      </c>
      <c r="D323" s="32" t="s">
        <v>245</v>
      </c>
      <c r="E323" s="32" t="s">
        <v>246</v>
      </c>
      <c r="F323" s="32" t="s">
        <v>46</v>
      </c>
      <c r="G323" s="33"/>
      <c r="H323" s="37"/>
      <c r="I323" s="37"/>
      <c r="J323" s="33"/>
      <c r="K323" s="34"/>
      <c r="L323" s="37"/>
      <c r="M323" s="34">
        <v>3</v>
      </c>
      <c r="N323" s="44" t="s">
        <v>190</v>
      </c>
      <c r="O323" s="37"/>
    </row>
    <row r="324" ht="36" spans="1:15">
      <c r="A324" s="113"/>
      <c r="B324" s="32" t="s">
        <v>1648</v>
      </c>
      <c r="C324" s="32" t="s">
        <v>1649</v>
      </c>
      <c r="D324" s="32" t="s">
        <v>297</v>
      </c>
      <c r="E324" s="32" t="s">
        <v>1650</v>
      </c>
      <c r="F324" s="32" t="s">
        <v>252</v>
      </c>
      <c r="G324" s="33"/>
      <c r="H324" s="40"/>
      <c r="I324" s="40"/>
      <c r="J324" s="33"/>
      <c r="K324" s="41"/>
      <c r="L324" s="40"/>
      <c r="M324" s="41">
        <v>3</v>
      </c>
      <c r="N324" s="47" t="s">
        <v>1651</v>
      </c>
      <c r="O324" s="40"/>
    </row>
    <row r="325" ht="36" spans="1:15">
      <c r="A325" s="113"/>
      <c r="B325" s="32" t="s">
        <v>1652</v>
      </c>
      <c r="C325" s="32" t="s">
        <v>1653</v>
      </c>
      <c r="D325" s="32" t="s">
        <v>250</v>
      </c>
      <c r="E325" s="32" t="s">
        <v>332</v>
      </c>
      <c r="F325" s="32" t="s">
        <v>252</v>
      </c>
      <c r="G325" s="35"/>
      <c r="H325" s="32"/>
      <c r="I325" s="32"/>
      <c r="J325" s="35"/>
      <c r="K325" s="36"/>
      <c r="L325" s="32"/>
      <c r="M325" s="36">
        <v>3</v>
      </c>
      <c r="N325" s="45" t="s">
        <v>1654</v>
      </c>
      <c r="O325" s="32"/>
    </row>
    <row r="326" spans="1:15">
      <c r="A326" s="113"/>
      <c r="B326" s="32" t="s">
        <v>1655</v>
      </c>
      <c r="C326" s="32" t="s">
        <v>1656</v>
      </c>
      <c r="D326" s="32" t="s">
        <v>250</v>
      </c>
      <c r="E326" s="32" t="s">
        <v>1657</v>
      </c>
      <c r="F326" s="32" t="s">
        <v>252</v>
      </c>
      <c r="G326" s="40"/>
      <c r="H326" s="40"/>
      <c r="I326" s="40"/>
      <c r="J326" s="40"/>
      <c r="K326" s="40"/>
      <c r="L326" s="40"/>
      <c r="M326" s="40">
        <v>3</v>
      </c>
      <c r="N326" s="47" t="s">
        <v>1658</v>
      </c>
      <c r="O326" s="40"/>
    </row>
    <row r="327" spans="1:15">
      <c r="A327" s="113"/>
      <c r="B327" s="32" t="s">
        <v>1659</v>
      </c>
      <c r="C327" s="32" t="s">
        <v>1660</v>
      </c>
      <c r="D327" s="32" t="s">
        <v>250</v>
      </c>
      <c r="E327" s="32" t="s">
        <v>273</v>
      </c>
      <c r="F327" s="32" t="s">
        <v>252</v>
      </c>
      <c r="G327" s="42"/>
      <c r="H327" s="48"/>
      <c r="I327" s="48"/>
      <c r="J327" s="42"/>
      <c r="K327" s="43"/>
      <c r="L327" s="48"/>
      <c r="M327" s="43">
        <v>3</v>
      </c>
      <c r="N327" s="49" t="s">
        <v>1661</v>
      </c>
      <c r="O327" s="48" t="s">
        <v>1662</v>
      </c>
    </row>
    <row r="328" ht="24" spans="1:15">
      <c r="A328" s="113"/>
      <c r="B328" s="32" t="s">
        <v>1663</v>
      </c>
      <c r="C328" s="32" t="s">
        <v>1664</v>
      </c>
      <c r="D328" s="32" t="s">
        <v>407</v>
      </c>
      <c r="E328" s="32" t="s">
        <v>1665</v>
      </c>
      <c r="F328" s="32" t="s">
        <v>409</v>
      </c>
      <c r="G328" s="33"/>
      <c r="H328" s="37"/>
      <c r="I328" s="37"/>
      <c r="J328" s="33"/>
      <c r="K328" s="37"/>
      <c r="L328" s="37"/>
      <c r="M328" s="37">
        <v>3</v>
      </c>
      <c r="N328" s="44" t="s">
        <v>1666</v>
      </c>
      <c r="O328" s="37"/>
    </row>
    <row r="329" ht="36" spans="1:15">
      <c r="A329" s="113"/>
      <c r="B329" s="32" t="s">
        <v>1667</v>
      </c>
      <c r="C329" s="32" t="s">
        <v>1668</v>
      </c>
      <c r="D329" s="32" t="s">
        <v>407</v>
      </c>
      <c r="E329" s="32" t="s">
        <v>1650</v>
      </c>
      <c r="F329" s="32" t="s">
        <v>409</v>
      </c>
      <c r="G329" s="33"/>
      <c r="H329" s="37"/>
      <c r="I329" s="37"/>
      <c r="J329" s="33"/>
      <c r="K329" s="37"/>
      <c r="L329" s="37"/>
      <c r="M329" s="37">
        <v>3</v>
      </c>
      <c r="N329" s="47" t="s">
        <v>1669</v>
      </c>
      <c r="O329" s="37"/>
    </row>
    <row r="330" ht="36" spans="1:15">
      <c r="A330" s="113"/>
      <c r="B330" s="32" t="s">
        <v>1670</v>
      </c>
      <c r="C330" s="32" t="s">
        <v>1671</v>
      </c>
      <c r="D330" s="32" t="s">
        <v>407</v>
      </c>
      <c r="E330" s="32" t="s">
        <v>436</v>
      </c>
      <c r="F330" s="32" t="s">
        <v>409</v>
      </c>
      <c r="G330" s="33"/>
      <c r="H330" s="37"/>
      <c r="I330" s="37"/>
      <c r="J330" s="33"/>
      <c r="K330" s="37"/>
      <c r="L330" s="37"/>
      <c r="M330" s="37">
        <v>3</v>
      </c>
      <c r="N330" s="44" t="s">
        <v>439</v>
      </c>
      <c r="O330" s="37"/>
    </row>
    <row r="331" ht="24" spans="1:15">
      <c r="A331" s="113"/>
      <c r="B331" s="32" t="s">
        <v>1672</v>
      </c>
      <c r="C331" s="32" t="s">
        <v>1673</v>
      </c>
      <c r="D331" s="32" t="s">
        <v>835</v>
      </c>
      <c r="E331" s="32" t="s">
        <v>772</v>
      </c>
      <c r="F331" s="32" t="s">
        <v>609</v>
      </c>
      <c r="G331" s="33"/>
      <c r="H331" s="40"/>
      <c r="I331" s="40"/>
      <c r="J331" s="33"/>
      <c r="K331" s="40"/>
      <c r="L331" s="40"/>
      <c r="M331" s="41">
        <v>3</v>
      </c>
      <c r="N331" s="47" t="s">
        <v>810</v>
      </c>
      <c r="O331" s="32"/>
    </row>
    <row r="332" ht="24" spans="1:15">
      <c r="A332" s="113"/>
      <c r="B332" s="32" t="s">
        <v>1674</v>
      </c>
      <c r="C332" s="32" t="s">
        <v>1675</v>
      </c>
      <c r="D332" s="32" t="s">
        <v>826</v>
      </c>
      <c r="E332" s="32" t="s">
        <v>642</v>
      </c>
      <c r="F332" s="32" t="s">
        <v>609</v>
      </c>
      <c r="G332" s="35"/>
      <c r="H332" s="32"/>
      <c r="I332" s="32"/>
      <c r="J332" s="35"/>
      <c r="K332" s="36"/>
      <c r="L332" s="32"/>
      <c r="M332" s="36">
        <v>3</v>
      </c>
      <c r="N332" s="49" t="s">
        <v>645</v>
      </c>
      <c r="O332" s="32"/>
    </row>
    <row r="333" ht="36" spans="1:15">
      <c r="A333" s="113"/>
      <c r="B333" s="32" t="s">
        <v>1676</v>
      </c>
      <c r="C333" s="32" t="s">
        <v>1677</v>
      </c>
      <c r="D333" s="32" t="s">
        <v>628</v>
      </c>
      <c r="E333" s="32" t="s">
        <v>1678</v>
      </c>
      <c r="F333" s="32" t="s">
        <v>609</v>
      </c>
      <c r="G333" s="35"/>
      <c r="H333" s="32"/>
      <c r="I333" s="32"/>
      <c r="J333" s="35"/>
      <c r="K333" s="36"/>
      <c r="L333" s="32"/>
      <c r="M333" s="36">
        <v>3</v>
      </c>
      <c r="N333" s="45" t="s">
        <v>1679</v>
      </c>
      <c r="O333" s="32"/>
    </row>
    <row r="334" ht="24" spans="1:15">
      <c r="A334" s="113"/>
      <c r="B334" s="32" t="s">
        <v>1680</v>
      </c>
      <c r="C334" s="32" t="s">
        <v>1681</v>
      </c>
      <c r="D334" s="32" t="s">
        <v>826</v>
      </c>
      <c r="E334" s="32" t="s">
        <v>709</v>
      </c>
      <c r="F334" s="32" t="s">
        <v>609</v>
      </c>
      <c r="G334" s="35"/>
      <c r="H334" s="32"/>
      <c r="I334" s="32"/>
      <c r="J334" s="35"/>
      <c r="K334" s="36"/>
      <c r="L334" s="32"/>
      <c r="M334" s="40">
        <v>3</v>
      </c>
      <c r="N334" s="47" t="s">
        <v>1682</v>
      </c>
      <c r="O334" s="32"/>
    </row>
    <row r="335" ht="36" spans="1:15">
      <c r="A335" s="113"/>
      <c r="B335" s="32" t="s">
        <v>1683</v>
      </c>
      <c r="C335" s="32" t="s">
        <v>1684</v>
      </c>
      <c r="D335" s="32" t="s">
        <v>91</v>
      </c>
      <c r="E335" s="32" t="s">
        <v>750</v>
      </c>
      <c r="F335" s="32" t="s">
        <v>609</v>
      </c>
      <c r="G335" s="35"/>
      <c r="H335" s="32"/>
      <c r="I335" s="32"/>
      <c r="J335" s="35"/>
      <c r="K335" s="36"/>
      <c r="L335" s="32"/>
      <c r="M335" s="36">
        <v>3</v>
      </c>
      <c r="N335" s="44" t="s">
        <v>753</v>
      </c>
      <c r="O335" s="32"/>
    </row>
    <row r="336" ht="48" spans="1:15">
      <c r="A336" s="113"/>
      <c r="B336" s="32" t="s">
        <v>1685</v>
      </c>
      <c r="C336" s="32" t="s">
        <v>1686</v>
      </c>
      <c r="D336" s="32" t="s">
        <v>607</v>
      </c>
      <c r="E336" s="32" t="s">
        <v>743</v>
      </c>
      <c r="F336" s="32" t="s">
        <v>609</v>
      </c>
      <c r="G336" s="42" t="s">
        <v>1687</v>
      </c>
      <c r="H336" s="48" t="s">
        <v>1687</v>
      </c>
      <c r="I336" s="48" t="s">
        <v>1687</v>
      </c>
      <c r="J336" s="42" t="s">
        <v>1687</v>
      </c>
      <c r="K336" s="48" t="s">
        <v>1687</v>
      </c>
      <c r="L336" s="48" t="s">
        <v>1687</v>
      </c>
      <c r="M336" s="48">
        <v>3</v>
      </c>
      <c r="N336" s="49" t="s">
        <v>764</v>
      </c>
      <c r="O336" s="32"/>
    </row>
    <row r="337" ht="36" spans="1:15">
      <c r="A337" s="113"/>
      <c r="B337" s="32" t="s">
        <v>1688</v>
      </c>
      <c r="C337" s="32" t="s">
        <v>1689</v>
      </c>
      <c r="D337" s="32" t="s">
        <v>635</v>
      </c>
      <c r="E337" s="32" t="s">
        <v>1690</v>
      </c>
      <c r="F337" s="32" t="s">
        <v>609</v>
      </c>
      <c r="G337" s="35"/>
      <c r="H337" s="32"/>
      <c r="I337" s="32"/>
      <c r="J337" s="35"/>
      <c r="K337" s="36"/>
      <c r="L337" s="32"/>
      <c r="M337" s="36">
        <v>3</v>
      </c>
      <c r="N337" s="45" t="s">
        <v>1691</v>
      </c>
      <c r="O337" s="32"/>
    </row>
    <row r="338" ht="24" spans="1:15">
      <c r="A338" s="113"/>
      <c r="B338" s="32" t="s">
        <v>1692</v>
      </c>
      <c r="C338" s="32" t="s">
        <v>1693</v>
      </c>
      <c r="D338" s="32" t="s">
        <v>628</v>
      </c>
      <c r="E338" s="32" t="s">
        <v>622</v>
      </c>
      <c r="F338" s="32" t="s">
        <v>609</v>
      </c>
      <c r="G338" s="35"/>
      <c r="H338" s="32"/>
      <c r="I338" s="32"/>
      <c r="J338" s="35"/>
      <c r="K338" s="36"/>
      <c r="L338" s="32"/>
      <c r="M338" s="36">
        <v>3</v>
      </c>
      <c r="N338" s="45" t="s">
        <v>1694</v>
      </c>
      <c r="O338" s="32"/>
    </row>
    <row r="339" ht="36" spans="1:15">
      <c r="A339" s="113"/>
      <c r="B339" s="32" t="s">
        <v>1695</v>
      </c>
      <c r="C339" s="32" t="s">
        <v>1696</v>
      </c>
      <c r="D339" s="32" t="s">
        <v>635</v>
      </c>
      <c r="E339" s="32" t="s">
        <v>1697</v>
      </c>
      <c r="F339" s="32" t="s">
        <v>609</v>
      </c>
      <c r="G339" s="42" t="s">
        <v>1687</v>
      </c>
      <c r="H339" s="48" t="s">
        <v>1687</v>
      </c>
      <c r="I339" s="48" t="s">
        <v>1687</v>
      </c>
      <c r="J339" s="42" t="s">
        <v>1687</v>
      </c>
      <c r="K339" s="48" t="s">
        <v>1687</v>
      </c>
      <c r="L339" s="48" t="s">
        <v>1687</v>
      </c>
      <c r="M339" s="43">
        <v>3</v>
      </c>
      <c r="N339" s="49" t="s">
        <v>1698</v>
      </c>
      <c r="O339" s="32"/>
    </row>
    <row r="340" ht="36" spans="1:15">
      <c r="A340" s="113"/>
      <c r="B340" s="32" t="s">
        <v>1699</v>
      </c>
      <c r="C340" s="32" t="s">
        <v>1700</v>
      </c>
      <c r="D340" s="32" t="s">
        <v>1701</v>
      </c>
      <c r="E340" s="32" t="s">
        <v>615</v>
      </c>
      <c r="F340" s="32" t="s">
        <v>609</v>
      </c>
      <c r="G340" s="35">
        <v>45218</v>
      </c>
      <c r="H340" s="32" t="s">
        <v>189</v>
      </c>
      <c r="I340" s="32" t="s">
        <v>841</v>
      </c>
      <c r="J340" s="35">
        <v>45246</v>
      </c>
      <c r="K340" s="32" t="s">
        <v>189</v>
      </c>
      <c r="L340" s="32" t="s">
        <v>842</v>
      </c>
      <c r="M340" s="36">
        <v>3</v>
      </c>
      <c r="N340" s="45" t="s">
        <v>843</v>
      </c>
      <c r="O340" s="32"/>
    </row>
    <row r="341" s="26" customFormat="1" ht="36" spans="1:15">
      <c r="A341" s="113"/>
      <c r="B341" s="32" t="s">
        <v>1702</v>
      </c>
      <c r="C341" s="32" t="s">
        <v>1703</v>
      </c>
      <c r="D341" s="32" t="s">
        <v>635</v>
      </c>
      <c r="E341" s="32" t="s">
        <v>1704</v>
      </c>
      <c r="F341" s="32" t="s">
        <v>609</v>
      </c>
      <c r="G341" s="35"/>
      <c r="H341" s="32"/>
      <c r="I341" s="32"/>
      <c r="J341" s="35"/>
      <c r="K341" s="36"/>
      <c r="L341" s="32"/>
      <c r="M341" s="36">
        <v>3</v>
      </c>
      <c r="N341" s="45" t="s">
        <v>1705</v>
      </c>
      <c r="O341" s="32"/>
    </row>
    <row r="342" s="26" customFormat="1" ht="36" spans="1:15">
      <c r="A342" s="113"/>
      <c r="B342" s="32" t="s">
        <v>1706</v>
      </c>
      <c r="C342" s="32" t="s">
        <v>1707</v>
      </c>
      <c r="D342" s="32" t="s">
        <v>1708</v>
      </c>
      <c r="E342" s="32" t="s">
        <v>615</v>
      </c>
      <c r="F342" s="32" t="s">
        <v>609</v>
      </c>
      <c r="G342" s="35"/>
      <c r="H342" s="32"/>
      <c r="I342" s="32"/>
      <c r="J342" s="35"/>
      <c r="K342" s="32"/>
      <c r="L342" s="32"/>
      <c r="M342" s="36">
        <v>3</v>
      </c>
      <c r="N342" s="45" t="s">
        <v>1709</v>
      </c>
      <c r="O342" s="32"/>
    </row>
    <row r="343" s="26" customFormat="1" ht="24" spans="1:15">
      <c r="A343" s="113"/>
      <c r="B343" s="32" t="s">
        <v>1710</v>
      </c>
      <c r="C343" s="32" t="s">
        <v>1711</v>
      </c>
      <c r="D343" s="32" t="s">
        <v>1708</v>
      </c>
      <c r="E343" s="32" t="s">
        <v>658</v>
      </c>
      <c r="F343" s="32" t="s">
        <v>609</v>
      </c>
      <c r="G343" s="35"/>
      <c r="H343" s="32"/>
      <c r="I343" s="36"/>
      <c r="J343" s="35"/>
      <c r="K343" s="36"/>
      <c r="L343" s="36"/>
      <c r="M343" s="36">
        <v>3</v>
      </c>
      <c r="N343" s="45" t="s">
        <v>1712</v>
      </c>
      <c r="O343" s="32"/>
    </row>
    <row r="344" s="26" customFormat="1" ht="24" spans="1:15">
      <c r="A344" s="113"/>
      <c r="B344" s="32" t="s">
        <v>1713</v>
      </c>
      <c r="C344" s="32" t="s">
        <v>1714</v>
      </c>
      <c r="D344" s="32" t="s">
        <v>1708</v>
      </c>
      <c r="E344" s="32" t="s">
        <v>664</v>
      </c>
      <c r="F344" s="32" t="s">
        <v>609</v>
      </c>
      <c r="G344" s="35"/>
      <c r="H344" s="32"/>
      <c r="I344" s="32"/>
      <c r="J344" s="35"/>
      <c r="K344" s="36"/>
      <c r="L344" s="32"/>
      <c r="M344" s="36">
        <v>3</v>
      </c>
      <c r="N344" s="45" t="s">
        <v>740</v>
      </c>
      <c r="O344" s="45"/>
    </row>
    <row r="345" s="26" customFormat="1" ht="48" spans="1:15">
      <c r="A345" s="113"/>
      <c r="B345" s="32" t="s">
        <v>1715</v>
      </c>
      <c r="C345" s="32" t="s">
        <v>1716</v>
      </c>
      <c r="D345" s="32" t="s">
        <v>1717</v>
      </c>
      <c r="E345" s="32" t="s">
        <v>1718</v>
      </c>
      <c r="F345" s="32" t="s">
        <v>910</v>
      </c>
      <c r="G345" s="33"/>
      <c r="H345" s="37"/>
      <c r="I345" s="37"/>
      <c r="J345" s="33"/>
      <c r="K345" s="34"/>
      <c r="L345" s="37"/>
      <c r="M345" s="34">
        <v>3</v>
      </c>
      <c r="N345" s="44" t="s">
        <v>1719</v>
      </c>
      <c r="O345" s="44"/>
    </row>
    <row r="346" s="26" customFormat="1" ht="48" spans="1:15">
      <c r="A346" s="113"/>
      <c r="B346" s="32" t="s">
        <v>1720</v>
      </c>
      <c r="C346" s="32" t="s">
        <v>1721</v>
      </c>
      <c r="D346" s="32" t="s">
        <v>394</v>
      </c>
      <c r="E346" s="32" t="s">
        <v>1008</v>
      </c>
      <c r="F346" s="32" t="s">
        <v>910</v>
      </c>
      <c r="G346" s="33"/>
      <c r="H346" s="37"/>
      <c r="I346" s="37"/>
      <c r="J346" s="33"/>
      <c r="K346" s="37"/>
      <c r="L346" s="37"/>
      <c r="M346" s="34">
        <v>3</v>
      </c>
      <c r="N346" s="44" t="s">
        <v>1722</v>
      </c>
      <c r="O346" s="37"/>
    </row>
    <row r="347" s="26" customFormat="1" ht="36" spans="1:15">
      <c r="A347" s="113"/>
      <c r="B347" s="32" t="s">
        <v>1723</v>
      </c>
      <c r="C347" s="32" t="s">
        <v>1724</v>
      </c>
      <c r="D347" s="32" t="s">
        <v>948</v>
      </c>
      <c r="E347" s="32" t="s">
        <v>1059</v>
      </c>
      <c r="F347" s="32" t="s">
        <v>910</v>
      </c>
      <c r="G347" s="33"/>
      <c r="H347" s="37"/>
      <c r="I347" s="34"/>
      <c r="J347" s="33"/>
      <c r="K347" s="34"/>
      <c r="L347" s="34"/>
      <c r="M347" s="34">
        <v>3</v>
      </c>
      <c r="N347" s="44" t="s">
        <v>1725</v>
      </c>
      <c r="O347" s="44"/>
    </row>
    <row r="348" s="26" customFormat="1" ht="36" spans="1:15">
      <c r="A348" s="113"/>
      <c r="B348" s="32" t="s">
        <v>1726</v>
      </c>
      <c r="C348" s="32" t="s">
        <v>1727</v>
      </c>
      <c r="D348" s="32" t="s">
        <v>394</v>
      </c>
      <c r="E348" s="32" t="s">
        <v>956</v>
      </c>
      <c r="F348" s="32" t="s">
        <v>910</v>
      </c>
      <c r="G348" s="33"/>
      <c r="H348" s="37"/>
      <c r="I348" s="37"/>
      <c r="J348" s="33"/>
      <c r="K348" s="34"/>
      <c r="L348" s="37"/>
      <c r="M348" s="34">
        <v>3</v>
      </c>
      <c r="N348" s="44" t="s">
        <v>1728</v>
      </c>
      <c r="O348" s="44"/>
    </row>
    <row r="349" s="26" customFormat="1" ht="48" spans="1:15">
      <c r="A349" s="113"/>
      <c r="B349" s="32" t="s">
        <v>1729</v>
      </c>
      <c r="C349" s="32" t="s">
        <v>1730</v>
      </c>
      <c r="D349" s="32" t="s">
        <v>916</v>
      </c>
      <c r="E349" s="32" t="s">
        <v>1731</v>
      </c>
      <c r="F349" s="32" t="s">
        <v>910</v>
      </c>
      <c r="G349" s="33"/>
      <c r="H349" s="37"/>
      <c r="I349" s="37"/>
      <c r="J349" s="33"/>
      <c r="K349" s="34"/>
      <c r="L349" s="37"/>
      <c r="M349" s="34">
        <v>3</v>
      </c>
      <c r="N349" s="44" t="s">
        <v>1732</v>
      </c>
      <c r="O349" s="44"/>
    </row>
    <row r="350" s="26" customFormat="1" ht="14.25" spans="1:15">
      <c r="A350" s="113"/>
      <c r="B350" s="32" t="s">
        <v>1733</v>
      </c>
      <c r="C350" s="32" t="s">
        <v>1734</v>
      </c>
      <c r="D350" s="32" t="s">
        <v>1152</v>
      </c>
      <c r="E350" s="32" t="s">
        <v>1735</v>
      </c>
      <c r="F350" s="32" t="s">
        <v>1154</v>
      </c>
      <c r="G350" s="35"/>
      <c r="H350" s="32"/>
      <c r="I350" s="32" t="s">
        <v>1736</v>
      </c>
      <c r="J350" s="35"/>
      <c r="K350" s="36"/>
      <c r="L350" s="32"/>
      <c r="M350" s="36"/>
      <c r="N350" s="45"/>
      <c r="O350" s="45"/>
    </row>
    <row r="351" s="26" customFormat="1" ht="24" spans="1:15">
      <c r="A351" s="113"/>
      <c r="B351" s="32" t="s">
        <v>1737</v>
      </c>
      <c r="C351" s="32" t="s">
        <v>1738</v>
      </c>
      <c r="D351" s="32" t="s">
        <v>1152</v>
      </c>
      <c r="E351" s="32" t="s">
        <v>1208</v>
      </c>
      <c r="F351" s="32" t="s">
        <v>1154</v>
      </c>
      <c r="G351" s="35"/>
      <c r="H351" s="32"/>
      <c r="I351" s="32" t="s">
        <v>1736</v>
      </c>
      <c r="J351" s="35"/>
      <c r="K351" s="36"/>
      <c r="L351" s="32" t="s">
        <v>1736</v>
      </c>
      <c r="M351" s="36">
        <v>4</v>
      </c>
      <c r="N351" s="45" t="s">
        <v>1739</v>
      </c>
      <c r="O351" s="45"/>
    </row>
    <row r="352" s="26" customFormat="1" ht="36" spans="1:15">
      <c r="A352" s="113"/>
      <c r="B352" s="32" t="s">
        <v>1740</v>
      </c>
      <c r="C352" s="32" t="s">
        <v>1741</v>
      </c>
      <c r="D352" s="32" t="s">
        <v>1258</v>
      </c>
      <c r="E352" s="32" t="s">
        <v>1357</v>
      </c>
      <c r="F352" s="32" t="s">
        <v>1239</v>
      </c>
      <c r="G352" s="42"/>
      <c r="H352" s="37"/>
      <c r="I352" s="37"/>
      <c r="J352" s="42"/>
      <c r="K352" s="37"/>
      <c r="L352" s="57"/>
      <c r="M352" s="64">
        <v>3</v>
      </c>
      <c r="N352" s="77" t="s">
        <v>1582</v>
      </c>
      <c r="O352" s="45"/>
    </row>
    <row r="353" s="26" customFormat="1" ht="24" spans="1:15">
      <c r="A353" s="113"/>
      <c r="B353" s="32" t="s">
        <v>1742</v>
      </c>
      <c r="C353" s="32" t="s">
        <v>1743</v>
      </c>
      <c r="D353" s="32" t="s">
        <v>1237</v>
      </c>
      <c r="E353" s="32" t="s">
        <v>1744</v>
      </c>
      <c r="F353" s="32" t="s">
        <v>1239</v>
      </c>
      <c r="G353" s="33"/>
      <c r="H353" s="37"/>
      <c r="I353" s="37"/>
      <c r="J353" s="33"/>
      <c r="K353" s="34"/>
      <c r="L353" s="37"/>
      <c r="M353" s="34">
        <v>3</v>
      </c>
      <c r="N353" s="44" t="s">
        <v>1745</v>
      </c>
      <c r="O353" s="45"/>
    </row>
    <row r="354" s="26" customFormat="1" ht="36" spans="1:15">
      <c r="A354" s="113"/>
      <c r="B354" s="32" t="s">
        <v>1746</v>
      </c>
      <c r="C354" s="32" t="s">
        <v>1747</v>
      </c>
      <c r="D354" s="32" t="s">
        <v>1237</v>
      </c>
      <c r="E354" s="32" t="s">
        <v>1363</v>
      </c>
      <c r="F354" s="32" t="s">
        <v>1239</v>
      </c>
      <c r="G354" s="33"/>
      <c r="H354" s="37"/>
      <c r="I354" s="37"/>
      <c r="J354" s="33"/>
      <c r="K354" s="34"/>
      <c r="L354" s="37"/>
      <c r="M354" s="34">
        <v>3</v>
      </c>
      <c r="N354" s="44" t="s">
        <v>1748</v>
      </c>
      <c r="O354" s="45"/>
    </row>
    <row r="355" s="26" customFormat="1" ht="36" spans="1:15">
      <c r="A355" s="113"/>
      <c r="B355" s="32" t="s">
        <v>1749</v>
      </c>
      <c r="C355" s="32" t="s">
        <v>1750</v>
      </c>
      <c r="D355" s="32" t="s">
        <v>1271</v>
      </c>
      <c r="E355" s="32" t="s">
        <v>1513</v>
      </c>
      <c r="F355" s="32" t="s">
        <v>1239</v>
      </c>
      <c r="G355" s="33"/>
      <c r="H355" s="37"/>
      <c r="I355" s="37"/>
      <c r="J355" s="33"/>
      <c r="K355" s="37"/>
      <c r="L355" s="37"/>
      <c r="M355" s="34">
        <v>3</v>
      </c>
      <c r="N355" s="44" t="s">
        <v>1751</v>
      </c>
      <c r="O355" s="45"/>
    </row>
    <row r="356" s="26" customFormat="1" ht="24" spans="1:15">
      <c r="A356" s="113"/>
      <c r="B356" s="32" t="s">
        <v>1752</v>
      </c>
      <c r="C356" s="32" t="s">
        <v>1753</v>
      </c>
      <c r="D356" s="32" t="s">
        <v>1271</v>
      </c>
      <c r="E356" s="32" t="s">
        <v>1333</v>
      </c>
      <c r="F356" s="32" t="s">
        <v>1239</v>
      </c>
      <c r="G356" s="33"/>
      <c r="H356" s="37"/>
      <c r="I356" s="37"/>
      <c r="J356" s="33"/>
      <c r="K356" s="34"/>
      <c r="L356" s="37"/>
      <c r="M356" s="34">
        <v>4</v>
      </c>
      <c r="N356" s="44" t="s">
        <v>1754</v>
      </c>
      <c r="O356" s="45"/>
    </row>
    <row r="357" s="26" customFormat="1" ht="36" spans="1:15">
      <c r="A357" s="113"/>
      <c r="B357" s="32" t="s">
        <v>1755</v>
      </c>
      <c r="C357" s="32" t="s">
        <v>1756</v>
      </c>
      <c r="D357" s="32" t="s">
        <v>1258</v>
      </c>
      <c r="E357" s="32" t="s">
        <v>1313</v>
      </c>
      <c r="F357" s="32" t="s">
        <v>1239</v>
      </c>
      <c r="G357" s="33"/>
      <c r="H357" s="37"/>
      <c r="I357" s="37"/>
      <c r="J357" s="33"/>
      <c r="K357" s="34"/>
      <c r="L357" s="37"/>
      <c r="M357" s="34">
        <v>3</v>
      </c>
      <c r="N357" s="44" t="s">
        <v>1757</v>
      </c>
      <c r="O357" s="32"/>
    </row>
    <row r="358" s="26" customFormat="1" ht="24" spans="1:15">
      <c r="A358" s="117" t="s">
        <v>1758</v>
      </c>
      <c r="B358" s="36" t="s">
        <v>1759</v>
      </c>
      <c r="C358" s="36" t="s">
        <v>1760</v>
      </c>
      <c r="D358" s="32" t="s">
        <v>1761</v>
      </c>
      <c r="E358" s="32" t="s">
        <v>455</v>
      </c>
      <c r="F358" s="32" t="s">
        <v>409</v>
      </c>
      <c r="G358" s="33"/>
      <c r="H358" s="37"/>
      <c r="I358" s="37"/>
      <c r="J358" s="33"/>
      <c r="K358" s="37"/>
      <c r="L358" s="37"/>
      <c r="M358" s="37">
        <v>3</v>
      </c>
      <c r="N358" s="44" t="s">
        <v>458</v>
      </c>
      <c r="O358" s="44"/>
    </row>
    <row r="359" s="26" customFormat="1" ht="48" spans="1:15">
      <c r="A359" s="118"/>
      <c r="B359" s="36" t="s">
        <v>1762</v>
      </c>
      <c r="C359" s="36" t="s">
        <v>1763</v>
      </c>
      <c r="D359" s="32" t="s">
        <v>1764</v>
      </c>
      <c r="E359" s="32" t="s">
        <v>491</v>
      </c>
      <c r="F359" s="32" t="s">
        <v>409</v>
      </c>
      <c r="G359" s="76"/>
      <c r="H359" s="68"/>
      <c r="I359" s="68"/>
      <c r="J359" s="76"/>
      <c r="K359" s="68"/>
      <c r="L359" s="68"/>
      <c r="M359" s="68">
        <v>3</v>
      </c>
      <c r="N359" s="72" t="s">
        <v>492</v>
      </c>
      <c r="O359" s="44"/>
    </row>
    <row r="360" s="26" customFormat="1" ht="36" spans="1:15">
      <c r="A360" s="118"/>
      <c r="B360" s="36" t="s">
        <v>1765</v>
      </c>
      <c r="C360" s="36" t="s">
        <v>1766</v>
      </c>
      <c r="D360" s="32" t="s">
        <v>1764</v>
      </c>
      <c r="E360" s="32" t="s">
        <v>436</v>
      </c>
      <c r="F360" s="32" t="s">
        <v>409</v>
      </c>
      <c r="G360" s="33"/>
      <c r="H360" s="37"/>
      <c r="I360" s="37"/>
      <c r="J360" s="33"/>
      <c r="K360" s="37"/>
      <c r="L360" s="37"/>
      <c r="M360" s="37">
        <v>3</v>
      </c>
      <c r="N360" s="44" t="s">
        <v>439</v>
      </c>
      <c r="O360" s="44"/>
    </row>
    <row r="361" ht="36" spans="1:15">
      <c r="A361" s="118"/>
      <c r="B361" s="36" t="s">
        <v>1767</v>
      </c>
      <c r="C361" s="36" t="s">
        <v>1768</v>
      </c>
      <c r="D361" s="32" t="s">
        <v>1761</v>
      </c>
      <c r="E361" s="32" t="s">
        <v>547</v>
      </c>
      <c r="F361" s="32" t="s">
        <v>409</v>
      </c>
      <c r="G361" s="33"/>
      <c r="H361" s="37"/>
      <c r="I361" s="37"/>
      <c r="J361" s="33"/>
      <c r="K361" s="37"/>
      <c r="L361" s="37"/>
      <c r="M361" s="37">
        <v>3</v>
      </c>
      <c r="N361" s="44" t="s">
        <v>550</v>
      </c>
      <c r="O361" s="37"/>
    </row>
    <row r="362" ht="24" spans="1:15">
      <c r="A362" s="118"/>
      <c r="B362" s="36" t="s">
        <v>1769</v>
      </c>
      <c r="C362" s="36" t="s">
        <v>1770</v>
      </c>
      <c r="D362" s="32" t="s">
        <v>1764</v>
      </c>
      <c r="E362" s="32" t="s">
        <v>455</v>
      </c>
      <c r="F362" s="32" t="s">
        <v>409</v>
      </c>
      <c r="G362" s="33"/>
      <c r="H362" s="37"/>
      <c r="I362" s="37"/>
      <c r="J362" s="33"/>
      <c r="K362" s="37"/>
      <c r="L362" s="37"/>
      <c r="M362" s="37">
        <v>3</v>
      </c>
      <c r="N362" s="44" t="s">
        <v>458</v>
      </c>
      <c r="O362" s="37"/>
    </row>
    <row r="363" ht="96" spans="1:15">
      <c r="A363" s="118"/>
      <c r="B363" s="36" t="s">
        <v>1771</v>
      </c>
      <c r="C363" s="36" t="s">
        <v>1772</v>
      </c>
      <c r="D363" s="32" t="s">
        <v>1764</v>
      </c>
      <c r="E363" s="32" t="s">
        <v>507</v>
      </c>
      <c r="F363" s="32" t="s">
        <v>409</v>
      </c>
      <c r="G363" s="33"/>
      <c r="H363" s="37"/>
      <c r="I363" s="37"/>
      <c r="J363" s="33"/>
      <c r="K363" s="37"/>
      <c r="L363" s="37"/>
      <c r="M363" s="37">
        <v>3</v>
      </c>
      <c r="N363" s="53" t="s">
        <v>1773</v>
      </c>
      <c r="O363" s="120"/>
    </row>
    <row r="364" ht="36" spans="1:15">
      <c r="A364" s="118"/>
      <c r="B364" s="36" t="s">
        <v>1774</v>
      </c>
      <c r="C364" s="36" t="s">
        <v>1775</v>
      </c>
      <c r="D364" s="32" t="s">
        <v>1764</v>
      </c>
      <c r="E364" s="32" t="s">
        <v>1313</v>
      </c>
      <c r="F364" s="32" t="s">
        <v>409</v>
      </c>
      <c r="G364" s="57"/>
      <c r="H364" s="37"/>
      <c r="I364" s="37"/>
      <c r="J364" s="37"/>
      <c r="K364" s="37"/>
      <c r="L364" s="37"/>
      <c r="M364" s="37">
        <v>3</v>
      </c>
      <c r="N364" s="44" t="s">
        <v>1776</v>
      </c>
      <c r="O364" s="37" t="s">
        <v>1777</v>
      </c>
    </row>
    <row r="365" ht="36" spans="1:15">
      <c r="A365" s="118"/>
      <c r="B365" s="36" t="s">
        <v>1778</v>
      </c>
      <c r="C365" s="36" t="s">
        <v>1779</v>
      </c>
      <c r="D365" s="32" t="s">
        <v>1761</v>
      </c>
      <c r="E365" s="32" t="s">
        <v>491</v>
      </c>
      <c r="F365" s="32" t="s">
        <v>409</v>
      </c>
      <c r="G365" s="76"/>
      <c r="H365" s="68"/>
      <c r="I365" s="68"/>
      <c r="J365" s="76"/>
      <c r="K365" s="68"/>
      <c r="L365" s="68"/>
      <c r="M365" s="68">
        <v>3</v>
      </c>
      <c r="N365" s="72" t="s">
        <v>544</v>
      </c>
      <c r="O365" s="37"/>
    </row>
    <row r="366" ht="36" spans="1:15">
      <c r="A366" s="118"/>
      <c r="B366" s="36" t="s">
        <v>1780</v>
      </c>
      <c r="C366" s="36" t="s">
        <v>1781</v>
      </c>
      <c r="D366" s="32" t="s">
        <v>1782</v>
      </c>
      <c r="E366" s="32" t="s">
        <v>428</v>
      </c>
      <c r="F366" s="32" t="s">
        <v>409</v>
      </c>
      <c r="G366" s="33"/>
      <c r="H366" s="37"/>
      <c r="I366" s="68"/>
      <c r="J366" s="33"/>
      <c r="K366" s="37"/>
      <c r="L366" s="68"/>
      <c r="M366" s="68">
        <v>3</v>
      </c>
      <c r="N366" s="72" t="s">
        <v>1783</v>
      </c>
      <c r="O366" s="68" t="s">
        <v>1784</v>
      </c>
    </row>
    <row r="367" ht="36" spans="1:15">
      <c r="A367" s="118"/>
      <c r="B367" s="36" t="s">
        <v>1785</v>
      </c>
      <c r="C367" s="36" t="s">
        <v>1786</v>
      </c>
      <c r="D367" s="32" t="s">
        <v>1761</v>
      </c>
      <c r="E367" s="32" t="s">
        <v>436</v>
      </c>
      <c r="F367" s="32" t="s">
        <v>409</v>
      </c>
      <c r="G367" s="33"/>
      <c r="H367" s="37"/>
      <c r="I367" s="37"/>
      <c r="J367" s="33"/>
      <c r="K367" s="37"/>
      <c r="L367" s="37"/>
      <c r="M367" s="37">
        <v>3</v>
      </c>
      <c r="N367" s="44" t="s">
        <v>559</v>
      </c>
      <c r="O367" s="37"/>
    </row>
    <row r="368" ht="24" spans="1:15">
      <c r="A368" s="118"/>
      <c r="B368" s="36" t="s">
        <v>1787</v>
      </c>
      <c r="C368" s="36" t="s">
        <v>1788</v>
      </c>
      <c r="D368" s="32" t="s">
        <v>1761</v>
      </c>
      <c r="E368" s="32" t="s">
        <v>455</v>
      </c>
      <c r="F368" s="32" t="s">
        <v>409</v>
      </c>
      <c r="G368" s="33"/>
      <c r="H368" s="37"/>
      <c r="I368" s="37"/>
      <c r="J368" s="33"/>
      <c r="K368" s="37"/>
      <c r="L368" s="37"/>
      <c r="M368" s="37">
        <v>3</v>
      </c>
      <c r="N368" s="44" t="s">
        <v>458</v>
      </c>
      <c r="O368" s="37"/>
    </row>
    <row r="369" ht="36" spans="1:15">
      <c r="A369" s="118"/>
      <c r="B369" s="36" t="s">
        <v>1789</v>
      </c>
      <c r="C369" s="36" t="s">
        <v>1790</v>
      </c>
      <c r="D369" s="32" t="s">
        <v>1791</v>
      </c>
      <c r="E369" s="32" t="s">
        <v>428</v>
      </c>
      <c r="F369" s="32" t="s">
        <v>409</v>
      </c>
      <c r="G369" s="33"/>
      <c r="H369" s="37"/>
      <c r="I369" s="57"/>
      <c r="J369" s="33"/>
      <c r="K369" s="37"/>
      <c r="L369" s="57"/>
      <c r="M369" s="57">
        <v>3</v>
      </c>
      <c r="N369" s="52" t="s">
        <v>1783</v>
      </c>
      <c r="O369" s="121" t="s">
        <v>1792</v>
      </c>
    </row>
    <row r="370" ht="36" spans="1:15">
      <c r="A370" s="118"/>
      <c r="B370" s="36" t="s">
        <v>1793</v>
      </c>
      <c r="C370" s="36" t="s">
        <v>1794</v>
      </c>
      <c r="D370" s="32" t="s">
        <v>1764</v>
      </c>
      <c r="E370" s="32" t="s">
        <v>547</v>
      </c>
      <c r="F370" s="32" t="s">
        <v>409</v>
      </c>
      <c r="G370" s="33"/>
      <c r="H370" s="37"/>
      <c r="I370" s="46"/>
      <c r="J370" s="33"/>
      <c r="K370" s="37"/>
      <c r="L370" s="46"/>
      <c r="M370" s="37">
        <v>3</v>
      </c>
      <c r="N370" s="44" t="s">
        <v>550</v>
      </c>
      <c r="O370" s="37"/>
    </row>
    <row r="371" ht="36" spans="1:15">
      <c r="A371" s="118"/>
      <c r="B371" s="36" t="s">
        <v>1795</v>
      </c>
      <c r="C371" s="36" t="s">
        <v>1796</v>
      </c>
      <c r="D371" s="32" t="s">
        <v>1761</v>
      </c>
      <c r="E371" s="32" t="s">
        <v>436</v>
      </c>
      <c r="F371" s="32" t="s">
        <v>409</v>
      </c>
      <c r="G371" s="33"/>
      <c r="H371" s="37"/>
      <c r="I371" s="37"/>
      <c r="J371" s="33"/>
      <c r="K371" s="37"/>
      <c r="L371" s="37"/>
      <c r="M371" s="37">
        <v>3</v>
      </c>
      <c r="N371" s="44" t="s">
        <v>530</v>
      </c>
      <c r="O371" s="37"/>
    </row>
    <row r="372" ht="36" spans="1:15">
      <c r="A372" s="118"/>
      <c r="B372" s="36" t="s">
        <v>1797</v>
      </c>
      <c r="C372" s="36" t="s">
        <v>1798</v>
      </c>
      <c r="D372" s="32" t="s">
        <v>1799</v>
      </c>
      <c r="E372" s="32" t="s">
        <v>428</v>
      </c>
      <c r="F372" s="32" t="s">
        <v>409</v>
      </c>
      <c r="G372" s="33"/>
      <c r="H372" s="37"/>
      <c r="I372" s="37"/>
      <c r="J372" s="33"/>
      <c r="K372" s="37"/>
      <c r="L372" s="37"/>
      <c r="M372" s="37">
        <v>3</v>
      </c>
      <c r="N372" s="44" t="s">
        <v>1783</v>
      </c>
      <c r="O372" s="37" t="s">
        <v>1800</v>
      </c>
    </row>
    <row r="373" ht="48" spans="1:15">
      <c r="A373" s="118"/>
      <c r="B373" s="36" t="s">
        <v>1801</v>
      </c>
      <c r="C373" s="36" t="s">
        <v>1802</v>
      </c>
      <c r="D373" s="32" t="s">
        <v>1803</v>
      </c>
      <c r="E373" s="32" t="s">
        <v>428</v>
      </c>
      <c r="F373" s="32" t="s">
        <v>409</v>
      </c>
      <c r="G373" s="33"/>
      <c r="H373" s="37"/>
      <c r="I373" s="37"/>
      <c r="J373" s="33"/>
      <c r="K373" s="37"/>
      <c r="L373" s="37"/>
      <c r="M373" s="37">
        <v>3</v>
      </c>
      <c r="N373" s="44" t="s">
        <v>1783</v>
      </c>
      <c r="O373" s="37" t="s">
        <v>1804</v>
      </c>
    </row>
    <row r="374" ht="36" spans="1:15">
      <c r="A374" s="118"/>
      <c r="B374" s="36" t="s">
        <v>1805</v>
      </c>
      <c r="C374" s="36" t="s">
        <v>1806</v>
      </c>
      <c r="D374" s="32" t="s">
        <v>1764</v>
      </c>
      <c r="E374" s="32" t="s">
        <v>743</v>
      </c>
      <c r="F374" s="32" t="s">
        <v>609</v>
      </c>
      <c r="G374" s="42">
        <v>45194</v>
      </c>
      <c r="H374" s="48" t="s">
        <v>28</v>
      </c>
      <c r="I374" s="48" t="s">
        <v>744</v>
      </c>
      <c r="J374" s="42">
        <v>45222</v>
      </c>
      <c r="K374" s="48" t="s">
        <v>28</v>
      </c>
      <c r="L374" s="48" t="s">
        <v>745</v>
      </c>
      <c r="M374" s="48">
        <v>3</v>
      </c>
      <c r="N374" s="49" t="s">
        <v>746</v>
      </c>
      <c r="O374" s="32"/>
    </row>
    <row r="375" ht="24" spans="1:15">
      <c r="A375" s="118"/>
      <c r="B375" s="36" t="s">
        <v>1807</v>
      </c>
      <c r="C375" s="36" t="s">
        <v>1808</v>
      </c>
      <c r="D375" s="32" t="s">
        <v>1809</v>
      </c>
      <c r="E375" s="32" t="s">
        <v>889</v>
      </c>
      <c r="F375" s="32" t="s">
        <v>848</v>
      </c>
      <c r="G375" s="32"/>
      <c r="H375" s="32"/>
      <c r="I375" s="32"/>
      <c r="J375" s="32"/>
      <c r="K375" s="32"/>
      <c r="L375" s="32"/>
      <c r="M375" s="32"/>
      <c r="N375" s="45"/>
      <c r="O375" s="45" t="s">
        <v>1810</v>
      </c>
    </row>
    <row r="376" ht="24" spans="1:15">
      <c r="A376" s="119"/>
      <c r="B376" s="36" t="s">
        <v>1811</v>
      </c>
      <c r="C376" s="36" t="s">
        <v>1812</v>
      </c>
      <c r="D376" s="32" t="s">
        <v>1764</v>
      </c>
      <c r="E376" s="32" t="s">
        <v>1160</v>
      </c>
      <c r="F376" s="32" t="s">
        <v>1154</v>
      </c>
      <c r="G376" s="35">
        <v>45214</v>
      </c>
      <c r="H376" s="32" t="s">
        <v>189</v>
      </c>
      <c r="I376" s="32" t="s">
        <v>280</v>
      </c>
      <c r="J376" s="35">
        <v>45224</v>
      </c>
      <c r="K376" s="37" t="s">
        <v>189</v>
      </c>
      <c r="L376" s="37" t="s">
        <v>1161</v>
      </c>
      <c r="M376" s="34">
        <v>3</v>
      </c>
      <c r="N376" s="52" t="s">
        <v>1162</v>
      </c>
      <c r="O376" s="32"/>
    </row>
  </sheetData>
  <sortState ref="A2:R224">
    <sortCondition ref="F2:F224"/>
  </sortState>
  <mergeCells count="10">
    <mergeCell ref="A1:O1"/>
    <mergeCell ref="G2:O2"/>
    <mergeCell ref="A2:A3"/>
    <mergeCell ref="A309:A357"/>
    <mergeCell ref="A358:A376"/>
    <mergeCell ref="B2:B3"/>
    <mergeCell ref="C2:C3"/>
    <mergeCell ref="D2:D3"/>
    <mergeCell ref="E2:E3"/>
    <mergeCell ref="F2:F3"/>
  </mergeCells>
  <dataValidations count="12">
    <dataValidation type="list" allowBlank="1" showErrorMessage="1" sqref="H4 K4 K71 K75 H93 K93 H116 K116 K166 K168 H189 H217 H219 H253 K253 H257 K257 K260 K262 H274 K274 H276 K276 H289 K289 H303 K303 K325 K341 H356 K356 H358 K358 H368 K368 H370 K370 H7:H19 H21:H30 H32:H51 H53:H55 H86:H87 H90:H91 H95:H98 H101:H110 H113:H114 H181:H182 H184:H186 H191:H197 H199:H201 H203:H205 H207:H209 H211:H212 H214:H215 H242:H243 H248:H251 H260:H265 H267:H270 H278:H281 H283:H284 H286:H287 H292:H294 H298:H301 H305:H307 H309:H323 H328:H330 H345:H349 H352:H354 H360:H363 K7:K19 K21:K30 K32:K55 K81:K84 K86:K87 K90:K91 K95:K98 K101:K110 K113:K114 K118:K121 K123:K125 K127:K128 K130:K131 K133:K134 K136:K138 K140:K148 K150:K154 K156:K163 K170:K171 K174:K182 K184:K197 K199:K217 K219:K222 K225:K227 K229:K230 K232:K238 K240:K243 K248:K251 K264:K265 K267:K270 K278:K281 K283:K284 K286:K287 K292:K294 K298:K301 K305:K307 K309:K323 K328:K339 K343:K354 K360:K363" errorStyle="warning">
      <formula1>"18：00-19：00,19：00-20：00,20：00-21：00"</formula1>
    </dataValidation>
    <dataValidation type="list" allowBlank="1" showErrorMessage="1" sqref="M4 M75 M93 M116 M166 M168 M253 M257 M260 M262 M264 M292 M294 M341 M353 M356 M358 M370 M7:M30 M32:M55 M81:M84 M86:M87 M90:M91 M95:M98 M101:M110 M113:M114 M118:M121 M123:M125 M127:M131 M133:M148 M150:M154 M156:M163 M170:M171 M174:M182 M184:M197 M199:M217 M219:M222 M224:M227 M229:M243 M248:M251 M267:M271 M273:M275 M278:M280 M283:M287 M298:M299 M306:M307 M309:M323 M328:M339 M343:M351 M360:M361" errorStyle="warning">
      <formula1>"1,2,3,4,5,6,7,8,9"</formula1>
    </dataValidation>
    <dataValidation type="date" operator="between" allowBlank="1" showInputMessage="1" showErrorMessage="1" sqref="G7 J7 G75 J75 G159 J159 G1:G4 G81:G84 G118:G148 G150:G152 G155:G156 G161:G163 G166:G168 G170:G171 G174:G180 G222:G227 G229:G241 G332:G341 G343:G344 G350:G351 G374:G1048576 J1:J4 J81:J84 J118:J121 J124:J148 J150:J152 J155:J156 J161:J163 J166:J168 J170:J171 J174:J180 J222:J227 J229:J241 J332:J341 J343:J344 J350:J351 J374:J1048576">
      <formula1>45187</formula1>
      <formula2>45275</formula2>
    </dataValidation>
    <dataValidation type="list" allowBlank="1" showErrorMessage="1" sqref="O52" errorStyle="warning">
      <formula1>"是,否"</formula1>
    </dataValidation>
    <dataValidation type="date" operator="between" allowBlank="1" showInputMessage="1" showErrorMessage="1" sqref="G71 J71 G325 J325">
      <formula1>45005</formula1>
      <formula2>45093</formula2>
    </dataValidation>
    <dataValidation type="list" allowBlank="1" showInputMessage="1" showErrorMessage="1" sqref="H71 H75 K122 K126 K129 K132 K135 K139 K149 K155 H159 K167 K224 K231 K239 H325 K340 K342 H376 H81:H84 H118:H152 H155:H156 H161:H168 H170:H171 H174:H180 H222:H227 H229:H241 H332:H344 H350:H351 K164:K165">
      <formula1>"18：00-19：00,19：00-20：00,20：00-21：00"</formula1>
    </dataValidation>
    <dataValidation type="date" operator="between" allowBlank="1" showErrorMessage="1" sqref="G93 J93 G182 J182 G200 J200 G203 J203 J219 G253 J253 G257 J257 J260 G272 G274 J274 G289 G292 J292 G294 J294 G303 G305 J305 G307 J307 G345 J345 G356 J356 G358 J363 J367 G8:G19 G21:G30 G32:G35 G37:G55 G86:G87 G89:G91 G95:G98 G101:G110 G113:G116 G184:G189 G191:G195 G205:G206 G208:G209 G211:G217 G219:G220 G242:G243 G249:G251 G260:G265 G267:G270 G276:G281 G283:G284 G286:G287 G298:G301 G309:G323 G328:G330 G347:G349 G352:G354 G360:G363 G367:G368 G370:G371 J8:J18 J21:J30 J32:J35 J37:J55 J86:J87 J89:J91 J95:J98 J101:J108 J113:J116 J184:J189 J191:J195 J205:J206 J208:J209 J211:J217 J242:J243 J249:J251 J262:J265 J267:J270 J278:J280 J283:J284 J286:J287 J298:J299 J309:J323 J328:J330 J347:J349 J353:J354 J360:J361 J370:J371" errorStyle="warning">
      <formula1>45187</formula1>
      <formula2>45187</formula2>
    </dataValidation>
    <dataValidation type="list" allowBlank="1" showInputMessage="1" showErrorMessage="1" sqref="M122 M132 M149 M325 M164:M165">
      <formula1>"1,2,3,4,5,6,7,8,9"</formula1>
    </dataValidation>
    <dataValidation type="date" operator="between" allowBlank="1" showErrorMessage="1" sqref="J160 J331 J153:J154 J157:J158" errorStyle="warning">
      <formula1>44452</formula1>
      <formula2>44452</formula2>
    </dataValidation>
    <dataValidation type="date" operator="between" allowBlank="1" showInputMessage="1" showErrorMessage="1" sqref="I169 I172">
      <formula1>44270</formula1>
      <formula2>44362</formula2>
    </dataValidation>
    <dataValidation type="date" operator="between" allowBlank="1" showErrorMessage="1" sqref="G201 J201 G346 J346" errorStyle="warning">
      <formula1>44823</formula1>
      <formula2>44823</formula2>
    </dataValidation>
    <dataValidation type="date" operator="between" allowBlank="1" showInputMessage="1" showErrorMessage="1" sqref="G342 J342">
      <formula1>44823</formula1>
      <formula2>44911</formula2>
    </dataValidation>
  </dataValidations>
  <printOptions horizontalCentered="1"/>
  <pageMargins left="0.0393700787401575" right="0.0393700787401575" top="0.354330708661417" bottom="0.354330708661417" header="0.31496062992126" footer="0.31496062992126"/>
  <pageSetup paperSize="9" fitToHeight="0" orientation="landscape"/>
  <headerFooter alignWithMargins="0">
    <oddFooter>&amp;C本科&amp;R第&amp;P页/共&amp;N页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O473"/>
  <sheetViews>
    <sheetView zoomScale="70" zoomScaleNormal="70" workbookViewId="0">
      <selection activeCell="M4" sqref="M4"/>
    </sheetView>
  </sheetViews>
  <sheetFormatPr defaultColWidth="9" defaultRowHeight="14.25"/>
  <cols>
    <col min="1" max="1" width="5.75" style="26" customWidth="1"/>
    <col min="2" max="2" width="7.75" style="26" customWidth="1"/>
    <col min="3" max="3" width="12.125" style="26" customWidth="1"/>
    <col min="4" max="4" width="15.375" style="27" customWidth="1"/>
    <col min="5" max="5" width="7.625" style="26" customWidth="1"/>
    <col min="6" max="6" width="8.125" style="26" customWidth="1"/>
    <col min="7" max="7" width="12.375" style="26" customWidth="1"/>
    <col min="8" max="8" width="12.125" style="26" customWidth="1"/>
    <col min="9" max="9" width="13.125" style="26" customWidth="1"/>
    <col min="10" max="10" width="14.125" style="26" customWidth="1"/>
    <col min="11" max="12" width="12.625" style="26" customWidth="1"/>
    <col min="13" max="13" width="11.125" style="26" customWidth="1"/>
    <col min="14" max="14" width="33.875" style="28" customWidth="1"/>
    <col min="15" max="16384" width="9" style="26"/>
  </cols>
  <sheetData>
    <row r="1" s="21" customFormat="1" ht="20.25" spans="1:15">
      <c r="A1" s="29" t="s">
        <v>1813</v>
      </c>
      <c r="B1" s="29"/>
      <c r="C1" s="29"/>
      <c r="D1" s="29"/>
      <c r="E1" s="29"/>
      <c r="F1" s="29"/>
      <c r="G1" s="29"/>
      <c r="H1" s="29"/>
      <c r="I1" s="29"/>
      <c r="J1" s="29"/>
      <c r="K1" s="29"/>
      <c r="L1" s="29"/>
      <c r="M1" s="29"/>
      <c r="N1" s="29"/>
      <c r="O1" s="29"/>
    </row>
    <row r="2" s="21" customFormat="1" ht="12" spans="1:15">
      <c r="A2" s="30" t="s">
        <v>1</v>
      </c>
      <c r="B2" s="31" t="s">
        <v>2</v>
      </c>
      <c r="C2" s="31" t="s">
        <v>3</v>
      </c>
      <c r="D2" s="31" t="s">
        <v>4</v>
      </c>
      <c r="E2" s="31" t="s">
        <v>5</v>
      </c>
      <c r="F2" s="31" t="s">
        <v>6</v>
      </c>
      <c r="G2" s="31" t="s">
        <v>7</v>
      </c>
      <c r="H2" s="31"/>
      <c r="I2" s="31"/>
      <c r="J2" s="31"/>
      <c r="K2" s="31"/>
      <c r="L2" s="31"/>
      <c r="M2" s="31"/>
      <c r="N2" s="31"/>
      <c r="O2" s="31"/>
    </row>
    <row r="3" s="21" customFormat="1" ht="24" spans="1:15">
      <c r="A3" s="30"/>
      <c r="B3" s="31"/>
      <c r="C3" s="31"/>
      <c r="D3" s="31"/>
      <c r="E3" s="31"/>
      <c r="F3" s="31"/>
      <c r="G3" s="31" t="s">
        <v>8</v>
      </c>
      <c r="H3" s="31" t="s">
        <v>9</v>
      </c>
      <c r="I3" s="31" t="s">
        <v>10</v>
      </c>
      <c r="J3" s="31" t="s">
        <v>11</v>
      </c>
      <c r="K3" s="31" t="s">
        <v>12</v>
      </c>
      <c r="L3" s="31" t="s">
        <v>13</v>
      </c>
      <c r="M3" s="31" t="s">
        <v>14</v>
      </c>
      <c r="N3" s="31" t="s">
        <v>15</v>
      </c>
      <c r="O3" s="31" t="s">
        <v>16</v>
      </c>
    </row>
    <row r="4" s="22" customFormat="1" ht="72" spans="1:15">
      <c r="A4" s="32">
        <v>1</v>
      </c>
      <c r="B4" s="32" t="s">
        <v>23</v>
      </c>
      <c r="C4" s="32" t="s">
        <v>24</v>
      </c>
      <c r="D4" s="32" t="s">
        <v>1814</v>
      </c>
      <c r="E4" s="32" t="s">
        <v>1815</v>
      </c>
      <c r="F4" s="32" t="s">
        <v>27</v>
      </c>
      <c r="G4" s="33"/>
      <c r="H4" s="34"/>
      <c r="I4" s="37" t="s">
        <v>1816</v>
      </c>
      <c r="J4" s="33"/>
      <c r="K4" s="34"/>
      <c r="L4" s="37"/>
      <c r="M4" s="37">
        <v>3</v>
      </c>
      <c r="N4" s="44" t="s">
        <v>1776</v>
      </c>
      <c r="O4" s="37" t="s">
        <v>1817</v>
      </c>
    </row>
    <row r="5" s="23" customFormat="1" ht="72" spans="1:15">
      <c r="A5" s="32">
        <v>2</v>
      </c>
      <c r="B5" s="32" t="s">
        <v>32</v>
      </c>
      <c r="C5" s="32" t="s">
        <v>33</v>
      </c>
      <c r="D5" s="32" t="s">
        <v>1818</v>
      </c>
      <c r="E5" s="32" t="s">
        <v>1815</v>
      </c>
      <c r="F5" s="32" t="s">
        <v>27</v>
      </c>
      <c r="G5" s="33"/>
      <c r="H5" s="34"/>
      <c r="I5" s="37" t="s">
        <v>1816</v>
      </c>
      <c r="J5" s="33"/>
      <c r="K5" s="34"/>
      <c r="L5" s="37"/>
      <c r="M5" s="37">
        <v>3</v>
      </c>
      <c r="N5" s="44" t="s">
        <v>1776</v>
      </c>
      <c r="O5" s="37" t="s">
        <v>1819</v>
      </c>
    </row>
    <row r="6" s="23" customFormat="1" ht="36" spans="1:15">
      <c r="A6" s="32">
        <v>3</v>
      </c>
      <c r="B6" s="32" t="s">
        <v>37</v>
      </c>
      <c r="C6" s="32" t="s">
        <v>38</v>
      </c>
      <c r="D6" s="32" t="s">
        <v>39</v>
      </c>
      <c r="E6" s="32" t="s">
        <v>40</v>
      </c>
      <c r="F6" s="32" t="s">
        <v>27</v>
      </c>
      <c r="G6" s="35"/>
      <c r="H6" s="36"/>
      <c r="I6" s="37" t="s">
        <v>1816</v>
      </c>
      <c r="J6" s="35"/>
      <c r="K6" s="36"/>
      <c r="L6" s="32"/>
      <c r="M6" s="36">
        <v>3</v>
      </c>
      <c r="N6" s="45" t="s">
        <v>41</v>
      </c>
      <c r="O6" s="37"/>
    </row>
    <row r="7" s="23" customFormat="1" ht="36" spans="1:15">
      <c r="A7" s="32">
        <v>4</v>
      </c>
      <c r="B7" s="32" t="s">
        <v>1820</v>
      </c>
      <c r="C7" s="32" t="s">
        <v>1821</v>
      </c>
      <c r="D7" s="32" t="s">
        <v>1822</v>
      </c>
      <c r="E7" s="32" t="s">
        <v>62</v>
      </c>
      <c r="F7" s="32" t="s">
        <v>46</v>
      </c>
      <c r="G7" s="33">
        <v>45191</v>
      </c>
      <c r="H7" s="34" t="s">
        <v>28</v>
      </c>
      <c r="I7" s="37" t="s">
        <v>1823</v>
      </c>
      <c r="J7" s="33">
        <v>45226</v>
      </c>
      <c r="K7" s="34" t="s">
        <v>28</v>
      </c>
      <c r="L7" s="37" t="s">
        <v>1824</v>
      </c>
      <c r="M7" s="34">
        <v>3</v>
      </c>
      <c r="N7" s="44" t="s">
        <v>1825</v>
      </c>
      <c r="O7" s="37"/>
    </row>
    <row r="8" s="23" customFormat="1" ht="48" spans="1:15">
      <c r="A8" s="32">
        <v>5</v>
      </c>
      <c r="B8" s="32" t="s">
        <v>1826</v>
      </c>
      <c r="C8" s="32" t="s">
        <v>1827</v>
      </c>
      <c r="D8" s="32" t="s">
        <v>1828</v>
      </c>
      <c r="E8" s="32" t="s">
        <v>1829</v>
      </c>
      <c r="F8" s="32" t="s">
        <v>46</v>
      </c>
      <c r="G8" s="33">
        <v>45191</v>
      </c>
      <c r="H8" s="34" t="s">
        <v>189</v>
      </c>
      <c r="I8" s="37" t="s">
        <v>1830</v>
      </c>
      <c r="J8" s="33">
        <v>45226</v>
      </c>
      <c r="K8" s="34" t="s">
        <v>189</v>
      </c>
      <c r="L8" s="37" t="s">
        <v>1831</v>
      </c>
      <c r="M8" s="34">
        <v>3</v>
      </c>
      <c r="N8" s="44" t="s">
        <v>1832</v>
      </c>
      <c r="O8" s="37"/>
    </row>
    <row r="9" s="23" customFormat="1" ht="36" spans="1:15">
      <c r="A9" s="32">
        <v>6</v>
      </c>
      <c r="B9" s="32" t="s">
        <v>1833</v>
      </c>
      <c r="C9" s="32" t="s">
        <v>1834</v>
      </c>
      <c r="D9" s="32" t="s">
        <v>1835</v>
      </c>
      <c r="E9" s="32" t="s">
        <v>96</v>
      </c>
      <c r="F9" s="32" t="s">
        <v>46</v>
      </c>
      <c r="G9" s="33">
        <v>45219</v>
      </c>
      <c r="H9" s="34" t="s">
        <v>36</v>
      </c>
      <c r="I9" s="37" t="s">
        <v>1836</v>
      </c>
      <c r="J9" s="33">
        <v>45250</v>
      </c>
      <c r="K9" s="34" t="s">
        <v>36</v>
      </c>
      <c r="L9" s="37" t="s">
        <v>1837</v>
      </c>
      <c r="M9" s="34"/>
      <c r="N9" s="44"/>
      <c r="O9" s="37"/>
    </row>
    <row r="10" s="23" customFormat="1" ht="36" spans="1:15">
      <c r="A10" s="32">
        <v>7</v>
      </c>
      <c r="B10" s="32" t="s">
        <v>1838</v>
      </c>
      <c r="C10" s="32" t="s">
        <v>1839</v>
      </c>
      <c r="D10" s="32" t="s">
        <v>1835</v>
      </c>
      <c r="E10" s="32" t="s">
        <v>73</v>
      </c>
      <c r="F10" s="32" t="s">
        <v>46</v>
      </c>
      <c r="G10" s="33">
        <v>45190</v>
      </c>
      <c r="H10" s="34" t="s">
        <v>28</v>
      </c>
      <c r="I10" s="37" t="s">
        <v>146</v>
      </c>
      <c r="J10" s="33">
        <v>45233</v>
      </c>
      <c r="K10" s="34" t="s">
        <v>28</v>
      </c>
      <c r="L10" s="37" t="s">
        <v>54</v>
      </c>
      <c r="M10" s="34">
        <v>3</v>
      </c>
      <c r="N10" s="44" t="s">
        <v>147</v>
      </c>
      <c r="O10" s="37"/>
    </row>
    <row r="11" s="22" customFormat="1" ht="24" spans="1:15">
      <c r="A11" s="32">
        <v>8</v>
      </c>
      <c r="B11" s="32" t="s">
        <v>1840</v>
      </c>
      <c r="C11" s="32" t="s">
        <v>1841</v>
      </c>
      <c r="D11" s="32" t="s">
        <v>1828</v>
      </c>
      <c r="E11" s="32" t="s">
        <v>1625</v>
      </c>
      <c r="F11" s="32" t="s">
        <v>46</v>
      </c>
      <c r="G11" s="33">
        <v>45189</v>
      </c>
      <c r="H11" s="37" t="s">
        <v>36</v>
      </c>
      <c r="I11" s="37" t="s">
        <v>1626</v>
      </c>
      <c r="J11" s="33">
        <v>45224</v>
      </c>
      <c r="K11" s="34" t="s">
        <v>36</v>
      </c>
      <c r="L11" s="37" t="s">
        <v>1627</v>
      </c>
      <c r="M11" s="34">
        <v>3</v>
      </c>
      <c r="N11" s="44" t="s">
        <v>191</v>
      </c>
      <c r="O11" s="37"/>
    </row>
    <row r="12" s="23" customFormat="1" ht="48" spans="1:15">
      <c r="A12" s="32">
        <v>9</v>
      </c>
      <c r="B12" s="32" t="s">
        <v>1842</v>
      </c>
      <c r="C12" s="32" t="s">
        <v>1843</v>
      </c>
      <c r="D12" s="32" t="s">
        <v>1828</v>
      </c>
      <c r="E12" s="32" t="s">
        <v>1459</v>
      </c>
      <c r="F12" s="32" t="s">
        <v>46</v>
      </c>
      <c r="G12" s="33">
        <v>45213</v>
      </c>
      <c r="H12" s="37" t="s">
        <v>28</v>
      </c>
      <c r="I12" s="46" t="s">
        <v>1508</v>
      </c>
      <c r="J12" s="33">
        <v>45234</v>
      </c>
      <c r="K12" s="37" t="s">
        <v>36</v>
      </c>
      <c r="L12" s="37" t="s">
        <v>1509</v>
      </c>
      <c r="M12" s="34">
        <v>3</v>
      </c>
      <c r="N12" s="44" t="s">
        <v>1510</v>
      </c>
      <c r="O12" s="37"/>
    </row>
    <row r="13" s="22" customFormat="1" ht="36" spans="1:15">
      <c r="A13" s="32">
        <v>10</v>
      </c>
      <c r="B13" s="32" t="s">
        <v>1844</v>
      </c>
      <c r="C13" s="32" t="s">
        <v>1845</v>
      </c>
      <c r="D13" s="32" t="s">
        <v>1822</v>
      </c>
      <c r="E13" s="32" t="s">
        <v>213</v>
      </c>
      <c r="F13" s="32" t="s">
        <v>46</v>
      </c>
      <c r="G13" s="33">
        <v>45195</v>
      </c>
      <c r="H13" s="34" t="s">
        <v>36</v>
      </c>
      <c r="I13" s="37" t="s">
        <v>214</v>
      </c>
      <c r="J13" s="33">
        <v>45209</v>
      </c>
      <c r="K13" s="34" t="s">
        <v>36</v>
      </c>
      <c r="L13" s="37" t="s">
        <v>1846</v>
      </c>
      <c r="M13" s="34">
        <v>3</v>
      </c>
      <c r="N13" s="44" t="s">
        <v>1847</v>
      </c>
      <c r="O13" s="32"/>
    </row>
    <row r="14" s="23" customFormat="1" ht="36" spans="1:15">
      <c r="A14" s="32">
        <v>11</v>
      </c>
      <c r="B14" s="32" t="s">
        <v>1848</v>
      </c>
      <c r="C14" s="32" t="s">
        <v>1849</v>
      </c>
      <c r="D14" s="32" t="s">
        <v>1822</v>
      </c>
      <c r="E14" s="32" t="s">
        <v>150</v>
      </c>
      <c r="F14" s="32" t="s">
        <v>46</v>
      </c>
      <c r="G14" s="33">
        <v>45189</v>
      </c>
      <c r="H14" s="34" t="s">
        <v>28</v>
      </c>
      <c r="I14" s="37" t="s">
        <v>1850</v>
      </c>
      <c r="J14" s="33">
        <v>45265</v>
      </c>
      <c r="K14" s="34" t="s">
        <v>28</v>
      </c>
      <c r="L14" s="37" t="s">
        <v>1851</v>
      </c>
      <c r="M14" s="34">
        <v>3</v>
      </c>
      <c r="N14" s="44" t="s">
        <v>1852</v>
      </c>
      <c r="O14" s="32"/>
    </row>
    <row r="15" s="22" customFormat="1" ht="36" spans="1:15">
      <c r="A15" s="32">
        <v>12</v>
      </c>
      <c r="B15" s="32" t="s">
        <v>1853</v>
      </c>
      <c r="C15" s="32" t="s">
        <v>1854</v>
      </c>
      <c r="D15" s="32" t="s">
        <v>1822</v>
      </c>
      <c r="E15" s="32" t="s">
        <v>150</v>
      </c>
      <c r="F15" s="32" t="s">
        <v>46</v>
      </c>
      <c r="G15" s="33">
        <v>45189</v>
      </c>
      <c r="H15" s="34" t="s">
        <v>36</v>
      </c>
      <c r="I15" s="37" t="s">
        <v>1855</v>
      </c>
      <c r="J15" s="33">
        <v>45265</v>
      </c>
      <c r="K15" s="34" t="s">
        <v>36</v>
      </c>
      <c r="L15" s="37" t="s">
        <v>1851</v>
      </c>
      <c r="M15" s="34">
        <v>3</v>
      </c>
      <c r="N15" s="44" t="s">
        <v>1856</v>
      </c>
      <c r="O15" s="32"/>
    </row>
    <row r="16" s="22" customFormat="1" ht="36" spans="1:15">
      <c r="A16" s="32">
        <v>13</v>
      </c>
      <c r="B16" s="32" t="s">
        <v>1857</v>
      </c>
      <c r="C16" s="32" t="s">
        <v>1858</v>
      </c>
      <c r="D16" s="32" t="s">
        <v>1828</v>
      </c>
      <c r="E16" s="32" t="s">
        <v>1643</v>
      </c>
      <c r="F16" s="32" t="s">
        <v>46</v>
      </c>
      <c r="G16" s="33">
        <v>45189</v>
      </c>
      <c r="H16" s="37" t="s">
        <v>36</v>
      </c>
      <c r="I16" s="37" t="s">
        <v>1859</v>
      </c>
      <c r="J16" s="33">
        <v>45232</v>
      </c>
      <c r="K16" s="34" t="s">
        <v>36</v>
      </c>
      <c r="L16" s="37" t="s">
        <v>1860</v>
      </c>
      <c r="M16" s="34">
        <v>3</v>
      </c>
      <c r="N16" s="44" t="s">
        <v>1861</v>
      </c>
      <c r="O16" s="32"/>
    </row>
    <row r="17" s="22" customFormat="1" ht="24" spans="1:15">
      <c r="A17" s="32">
        <v>14</v>
      </c>
      <c r="B17" s="32" t="s">
        <v>1862</v>
      </c>
      <c r="C17" s="32" t="s">
        <v>1863</v>
      </c>
      <c r="D17" s="32" t="s">
        <v>1822</v>
      </c>
      <c r="E17" s="32" t="s">
        <v>150</v>
      </c>
      <c r="F17" s="32" t="s">
        <v>46</v>
      </c>
      <c r="G17" s="33">
        <v>45189</v>
      </c>
      <c r="H17" s="34" t="s">
        <v>36</v>
      </c>
      <c r="I17" s="37" t="s">
        <v>1864</v>
      </c>
      <c r="J17" s="33">
        <v>45265</v>
      </c>
      <c r="K17" s="34" t="s">
        <v>189</v>
      </c>
      <c r="L17" s="37" t="s">
        <v>152</v>
      </c>
      <c r="M17" s="34">
        <v>3</v>
      </c>
      <c r="N17" s="44" t="s">
        <v>1865</v>
      </c>
      <c r="O17" s="32"/>
    </row>
    <row r="18" s="22" customFormat="1" ht="36" spans="1:15">
      <c r="A18" s="32">
        <v>15</v>
      </c>
      <c r="B18" s="32" t="s">
        <v>1866</v>
      </c>
      <c r="C18" s="32" t="s">
        <v>1867</v>
      </c>
      <c r="D18" s="32" t="s">
        <v>1828</v>
      </c>
      <c r="E18" s="32" t="s">
        <v>73</v>
      </c>
      <c r="F18" s="32" t="s">
        <v>46</v>
      </c>
      <c r="G18" s="33">
        <v>45190</v>
      </c>
      <c r="H18" s="34" t="s">
        <v>28</v>
      </c>
      <c r="I18" s="37" t="s">
        <v>1868</v>
      </c>
      <c r="J18" s="33">
        <v>45233</v>
      </c>
      <c r="K18" s="34" t="s">
        <v>28</v>
      </c>
      <c r="L18" s="37" t="s">
        <v>54</v>
      </c>
      <c r="M18" s="34">
        <v>3</v>
      </c>
      <c r="N18" s="44" t="s">
        <v>1869</v>
      </c>
      <c r="O18" s="32"/>
    </row>
    <row r="19" s="23" customFormat="1" ht="36" spans="1:15">
      <c r="A19" s="32">
        <v>16</v>
      </c>
      <c r="B19" s="32" t="s">
        <v>1870</v>
      </c>
      <c r="C19" s="32" t="s">
        <v>1871</v>
      </c>
      <c r="D19" s="32" t="s">
        <v>1828</v>
      </c>
      <c r="E19" s="32" t="s">
        <v>1643</v>
      </c>
      <c r="F19" s="32" t="s">
        <v>46</v>
      </c>
      <c r="G19" s="33">
        <v>45189</v>
      </c>
      <c r="H19" s="37" t="s">
        <v>36</v>
      </c>
      <c r="I19" s="37" t="s">
        <v>1872</v>
      </c>
      <c r="J19" s="33">
        <v>45232</v>
      </c>
      <c r="K19" s="34" t="s">
        <v>36</v>
      </c>
      <c r="L19" s="37" t="s">
        <v>1873</v>
      </c>
      <c r="M19" s="34">
        <v>3</v>
      </c>
      <c r="N19" s="44" t="s">
        <v>1874</v>
      </c>
      <c r="O19" s="32"/>
    </row>
    <row r="20" s="23" customFormat="1" ht="24" spans="1:15">
      <c r="A20" s="32">
        <v>17</v>
      </c>
      <c r="B20" s="32" t="s">
        <v>1875</v>
      </c>
      <c r="C20" s="32" t="s">
        <v>1876</v>
      </c>
      <c r="D20" s="32" t="s">
        <v>1828</v>
      </c>
      <c r="E20" s="32" t="s">
        <v>108</v>
      </c>
      <c r="F20" s="32" t="s">
        <v>46</v>
      </c>
      <c r="G20" s="33">
        <v>45208</v>
      </c>
      <c r="H20" s="34" t="s">
        <v>189</v>
      </c>
      <c r="I20" s="37" t="s">
        <v>1877</v>
      </c>
      <c r="J20" s="33">
        <v>45236</v>
      </c>
      <c r="K20" s="34" t="s">
        <v>189</v>
      </c>
      <c r="L20" s="37" t="s">
        <v>54</v>
      </c>
      <c r="M20" s="34">
        <v>3</v>
      </c>
      <c r="N20" s="44" t="s">
        <v>191</v>
      </c>
      <c r="O20" s="32"/>
    </row>
    <row r="21" s="23" customFormat="1" ht="24" spans="1:15">
      <c r="A21" s="32">
        <v>18</v>
      </c>
      <c r="B21" s="32" t="s">
        <v>1878</v>
      </c>
      <c r="C21" s="32" t="s">
        <v>1879</v>
      </c>
      <c r="D21" s="32" t="s">
        <v>1828</v>
      </c>
      <c r="E21" s="32" t="s">
        <v>112</v>
      </c>
      <c r="F21" s="32" t="s">
        <v>46</v>
      </c>
      <c r="G21" s="33">
        <v>45208</v>
      </c>
      <c r="H21" s="34" t="s">
        <v>36</v>
      </c>
      <c r="I21" s="37" t="s">
        <v>54</v>
      </c>
      <c r="J21" s="33">
        <v>45236</v>
      </c>
      <c r="K21" s="34" t="s">
        <v>36</v>
      </c>
      <c r="L21" s="37" t="s">
        <v>54</v>
      </c>
      <c r="M21" s="34">
        <v>3</v>
      </c>
      <c r="N21" s="44" t="s">
        <v>191</v>
      </c>
      <c r="O21" s="32"/>
    </row>
    <row r="22" s="23" customFormat="1" ht="24" spans="1:15">
      <c r="A22" s="32">
        <v>19</v>
      </c>
      <c r="B22" s="32" t="s">
        <v>229</v>
      </c>
      <c r="C22" s="32" t="s">
        <v>230</v>
      </c>
      <c r="D22" s="32" t="s">
        <v>1835</v>
      </c>
      <c r="E22" s="32" t="s">
        <v>116</v>
      </c>
      <c r="F22" s="32" t="s">
        <v>46</v>
      </c>
      <c r="G22" s="33">
        <v>45195</v>
      </c>
      <c r="H22" s="34" t="s">
        <v>36</v>
      </c>
      <c r="I22" s="37" t="s">
        <v>117</v>
      </c>
      <c r="J22" s="33">
        <v>45216</v>
      </c>
      <c r="K22" s="34" t="s">
        <v>36</v>
      </c>
      <c r="L22" s="37" t="s">
        <v>118</v>
      </c>
      <c r="M22" s="34">
        <v>3</v>
      </c>
      <c r="N22" s="44" t="s">
        <v>119</v>
      </c>
      <c r="O22" s="32"/>
    </row>
    <row r="23" s="23" customFormat="1" ht="72" spans="1:15">
      <c r="A23" s="32">
        <v>20</v>
      </c>
      <c r="B23" s="32" t="s">
        <v>1880</v>
      </c>
      <c r="C23" s="32" t="s">
        <v>1881</v>
      </c>
      <c r="D23" s="32" t="s">
        <v>1828</v>
      </c>
      <c r="E23" s="32" t="s">
        <v>226</v>
      </c>
      <c r="F23" s="32" t="s">
        <v>46</v>
      </c>
      <c r="G23" s="33">
        <v>45189</v>
      </c>
      <c r="H23" s="34" t="s">
        <v>28</v>
      </c>
      <c r="I23" s="37" t="s">
        <v>1882</v>
      </c>
      <c r="J23" s="33">
        <v>45232</v>
      </c>
      <c r="K23" s="34" t="s">
        <v>28</v>
      </c>
      <c r="L23" s="37" t="s">
        <v>54</v>
      </c>
      <c r="M23" s="34">
        <v>3</v>
      </c>
      <c r="N23" s="44" t="s">
        <v>1883</v>
      </c>
      <c r="O23" s="32"/>
    </row>
    <row r="24" s="23" customFormat="1" ht="36" spans="1:15">
      <c r="A24" s="32">
        <v>21</v>
      </c>
      <c r="B24" s="32" t="s">
        <v>89</v>
      </c>
      <c r="C24" s="32" t="s">
        <v>90</v>
      </c>
      <c r="D24" s="32" t="s">
        <v>1884</v>
      </c>
      <c r="E24" s="32" t="s">
        <v>86</v>
      </c>
      <c r="F24" s="32" t="s">
        <v>46</v>
      </c>
      <c r="G24" s="33">
        <v>45188</v>
      </c>
      <c r="H24" s="34" t="s">
        <v>28</v>
      </c>
      <c r="I24" s="37" t="s">
        <v>1885</v>
      </c>
      <c r="J24" s="33">
        <v>45209</v>
      </c>
      <c r="K24" s="34" t="s">
        <v>28</v>
      </c>
      <c r="L24" s="37" t="s">
        <v>54</v>
      </c>
      <c r="M24" s="34">
        <v>3</v>
      </c>
      <c r="N24" s="44" t="s">
        <v>93</v>
      </c>
      <c r="O24" s="32"/>
    </row>
    <row r="25" s="23" customFormat="1" ht="36" spans="1:15">
      <c r="A25" s="32">
        <v>22</v>
      </c>
      <c r="B25" s="32" t="s">
        <v>60</v>
      </c>
      <c r="C25" s="32" t="s">
        <v>61</v>
      </c>
      <c r="D25" s="32" t="s">
        <v>1835</v>
      </c>
      <c r="E25" s="32" t="s">
        <v>62</v>
      </c>
      <c r="F25" s="32" t="s">
        <v>46</v>
      </c>
      <c r="G25" s="33">
        <v>45191</v>
      </c>
      <c r="H25" s="34" t="s">
        <v>28</v>
      </c>
      <c r="I25" s="37" t="s">
        <v>1886</v>
      </c>
      <c r="J25" s="33">
        <v>45226</v>
      </c>
      <c r="K25" s="34" t="s">
        <v>28</v>
      </c>
      <c r="L25" s="37" t="s">
        <v>1887</v>
      </c>
      <c r="M25" s="34">
        <v>3</v>
      </c>
      <c r="N25" s="44" t="s">
        <v>1888</v>
      </c>
      <c r="O25" s="32"/>
    </row>
    <row r="26" s="23" customFormat="1" ht="12" spans="1:15">
      <c r="A26" s="32">
        <v>23</v>
      </c>
      <c r="B26" s="32" t="s">
        <v>1889</v>
      </c>
      <c r="C26" s="32" t="s">
        <v>1890</v>
      </c>
      <c r="D26" s="32" t="s">
        <v>1828</v>
      </c>
      <c r="E26" s="32" t="s">
        <v>70</v>
      </c>
      <c r="F26" s="32" t="s">
        <v>46</v>
      </c>
      <c r="G26" s="33">
        <v>45196</v>
      </c>
      <c r="H26" s="34" t="s">
        <v>28</v>
      </c>
      <c r="I26" s="37" t="s">
        <v>54</v>
      </c>
      <c r="J26" s="33">
        <v>45210</v>
      </c>
      <c r="K26" s="34" t="s">
        <v>28</v>
      </c>
      <c r="L26" s="37" t="s">
        <v>54</v>
      </c>
      <c r="M26" s="34">
        <v>2</v>
      </c>
      <c r="N26" s="44" t="s">
        <v>54</v>
      </c>
      <c r="O26" s="32"/>
    </row>
    <row r="27" s="23" customFormat="1" ht="36" spans="1:15">
      <c r="A27" s="32">
        <v>24</v>
      </c>
      <c r="B27" s="32" t="s">
        <v>1891</v>
      </c>
      <c r="C27" s="32" t="s">
        <v>1892</v>
      </c>
      <c r="D27" s="32" t="s">
        <v>1828</v>
      </c>
      <c r="E27" s="32" t="s">
        <v>122</v>
      </c>
      <c r="F27" s="32" t="s">
        <v>46</v>
      </c>
      <c r="G27" s="33">
        <v>45196</v>
      </c>
      <c r="H27" s="34" t="s">
        <v>36</v>
      </c>
      <c r="I27" s="37" t="s">
        <v>1893</v>
      </c>
      <c r="J27" s="33">
        <v>45208</v>
      </c>
      <c r="K27" s="34" t="s">
        <v>36</v>
      </c>
      <c r="L27" s="37" t="s">
        <v>1894</v>
      </c>
      <c r="M27" s="34">
        <v>3</v>
      </c>
      <c r="N27" s="44" t="s">
        <v>125</v>
      </c>
      <c r="O27" s="32"/>
    </row>
    <row r="28" s="23" customFormat="1" ht="48" spans="1:15">
      <c r="A28" s="32">
        <v>25</v>
      </c>
      <c r="B28" s="32" t="s">
        <v>1895</v>
      </c>
      <c r="C28" s="32" t="s">
        <v>1896</v>
      </c>
      <c r="D28" s="32" t="s">
        <v>1828</v>
      </c>
      <c r="E28" s="32" t="s">
        <v>73</v>
      </c>
      <c r="F28" s="32" t="s">
        <v>46</v>
      </c>
      <c r="G28" s="33">
        <v>45190</v>
      </c>
      <c r="H28" s="34" t="s">
        <v>36</v>
      </c>
      <c r="I28" s="37" t="s">
        <v>1897</v>
      </c>
      <c r="J28" s="33">
        <v>45233</v>
      </c>
      <c r="K28" s="34" t="s">
        <v>36</v>
      </c>
      <c r="L28" s="37" t="s">
        <v>54</v>
      </c>
      <c r="M28" s="34">
        <v>3</v>
      </c>
      <c r="N28" s="44" t="s">
        <v>1898</v>
      </c>
      <c r="O28" s="32"/>
    </row>
    <row r="29" s="23" customFormat="1" ht="36" spans="1:15">
      <c r="A29" s="32">
        <v>26</v>
      </c>
      <c r="B29" s="32" t="s">
        <v>1899</v>
      </c>
      <c r="C29" s="32" t="s">
        <v>1900</v>
      </c>
      <c r="D29" s="32" t="s">
        <v>1822</v>
      </c>
      <c r="E29" s="32" t="s">
        <v>150</v>
      </c>
      <c r="F29" s="32" t="s">
        <v>46</v>
      </c>
      <c r="G29" s="33">
        <v>45196</v>
      </c>
      <c r="H29" s="34" t="s">
        <v>28</v>
      </c>
      <c r="I29" s="37" t="s">
        <v>1901</v>
      </c>
      <c r="J29" s="33">
        <v>45258</v>
      </c>
      <c r="K29" s="34" t="s">
        <v>28</v>
      </c>
      <c r="L29" s="37" t="s">
        <v>152</v>
      </c>
      <c r="M29" s="34">
        <v>3</v>
      </c>
      <c r="N29" s="44" t="s">
        <v>1902</v>
      </c>
      <c r="O29" s="32"/>
    </row>
    <row r="30" s="22" customFormat="1" ht="24" spans="1:15">
      <c r="A30" s="32">
        <v>27</v>
      </c>
      <c r="B30" s="32" t="s">
        <v>1903</v>
      </c>
      <c r="C30" s="32" t="s">
        <v>1904</v>
      </c>
      <c r="D30" s="32" t="s">
        <v>1884</v>
      </c>
      <c r="E30" s="32" t="s">
        <v>53</v>
      </c>
      <c r="F30" s="32" t="s">
        <v>46</v>
      </c>
      <c r="G30" s="33">
        <v>45188</v>
      </c>
      <c r="H30" s="34" t="s">
        <v>36</v>
      </c>
      <c r="I30" s="37" t="s">
        <v>54</v>
      </c>
      <c r="J30" s="33">
        <v>45223</v>
      </c>
      <c r="K30" s="34" t="s">
        <v>36</v>
      </c>
      <c r="L30" s="37" t="s">
        <v>54</v>
      </c>
      <c r="M30" s="34">
        <v>3</v>
      </c>
      <c r="N30" s="44" t="s">
        <v>49</v>
      </c>
      <c r="O30" s="32"/>
    </row>
    <row r="31" s="22" customFormat="1" ht="36" spans="1:15">
      <c r="A31" s="32">
        <v>28</v>
      </c>
      <c r="B31" s="32" t="s">
        <v>1905</v>
      </c>
      <c r="C31" s="32" t="s">
        <v>1906</v>
      </c>
      <c r="D31" s="32" t="s">
        <v>1822</v>
      </c>
      <c r="E31" s="32" t="s">
        <v>461</v>
      </c>
      <c r="F31" s="32" t="s">
        <v>46</v>
      </c>
      <c r="G31" s="38">
        <v>45195</v>
      </c>
      <c r="H31" s="34" t="s">
        <v>36</v>
      </c>
      <c r="I31" s="37" t="s">
        <v>253</v>
      </c>
      <c r="J31" s="38">
        <v>45251</v>
      </c>
      <c r="K31" s="34" t="s">
        <v>36</v>
      </c>
      <c r="L31" s="37" t="s">
        <v>462</v>
      </c>
      <c r="M31" s="34">
        <v>3</v>
      </c>
      <c r="N31" s="44" t="s">
        <v>1907</v>
      </c>
      <c r="O31" s="32"/>
    </row>
    <row r="32" s="22" customFormat="1" ht="12" spans="1:15">
      <c r="A32" s="32">
        <v>29</v>
      </c>
      <c r="B32" s="32" t="s">
        <v>1908</v>
      </c>
      <c r="C32" s="32" t="s">
        <v>1909</v>
      </c>
      <c r="D32" s="32" t="s">
        <v>1828</v>
      </c>
      <c r="E32" s="32" t="s">
        <v>70</v>
      </c>
      <c r="F32" s="32" t="s">
        <v>46</v>
      </c>
      <c r="G32" s="33">
        <v>45196</v>
      </c>
      <c r="H32" s="34" t="s">
        <v>28</v>
      </c>
      <c r="I32" s="37" t="s">
        <v>54</v>
      </c>
      <c r="J32" s="33">
        <v>45210</v>
      </c>
      <c r="K32" s="34" t="s">
        <v>28</v>
      </c>
      <c r="L32" s="37" t="s">
        <v>54</v>
      </c>
      <c r="M32" s="34">
        <v>2</v>
      </c>
      <c r="N32" s="44" t="s">
        <v>54</v>
      </c>
      <c r="O32" s="32"/>
    </row>
    <row r="33" s="22" customFormat="1" ht="12" spans="1:15">
      <c r="A33" s="32">
        <v>30</v>
      </c>
      <c r="B33" s="32" t="s">
        <v>1910</v>
      </c>
      <c r="C33" s="32" t="s">
        <v>1911</v>
      </c>
      <c r="D33" s="32" t="s">
        <v>1835</v>
      </c>
      <c r="E33" s="32" t="s">
        <v>201</v>
      </c>
      <c r="F33" s="32" t="s">
        <v>46</v>
      </c>
      <c r="G33" s="33">
        <v>45195</v>
      </c>
      <c r="H33" s="34" t="s">
        <v>28</v>
      </c>
      <c r="I33" s="37" t="s">
        <v>190</v>
      </c>
      <c r="J33" s="33">
        <v>45225</v>
      </c>
      <c r="K33" s="34" t="s">
        <v>28</v>
      </c>
      <c r="L33" s="37" t="s">
        <v>190</v>
      </c>
      <c r="M33" s="34">
        <v>3</v>
      </c>
      <c r="N33" s="44" t="s">
        <v>190</v>
      </c>
      <c r="O33" s="32"/>
    </row>
    <row r="34" s="22" customFormat="1" ht="12" spans="1:15">
      <c r="A34" s="32">
        <v>31</v>
      </c>
      <c r="B34" s="32" t="s">
        <v>1912</v>
      </c>
      <c r="C34" s="32" t="s">
        <v>1913</v>
      </c>
      <c r="D34" s="32" t="s">
        <v>1835</v>
      </c>
      <c r="E34" s="32" t="s">
        <v>57</v>
      </c>
      <c r="F34" s="32" t="s">
        <v>46</v>
      </c>
      <c r="G34" s="33">
        <v>45189</v>
      </c>
      <c r="H34" s="34" t="s">
        <v>189</v>
      </c>
      <c r="I34" s="37" t="s">
        <v>190</v>
      </c>
      <c r="J34" s="33">
        <v>45224</v>
      </c>
      <c r="K34" s="34" t="s">
        <v>189</v>
      </c>
      <c r="L34" s="37" t="s">
        <v>190</v>
      </c>
      <c r="M34" s="34">
        <v>3</v>
      </c>
      <c r="N34" s="44" t="s">
        <v>49</v>
      </c>
      <c r="O34" s="32"/>
    </row>
    <row r="35" s="22" customFormat="1" ht="36" spans="1:15">
      <c r="A35" s="32">
        <v>32</v>
      </c>
      <c r="B35" s="32" t="s">
        <v>1914</v>
      </c>
      <c r="C35" s="32" t="s">
        <v>1915</v>
      </c>
      <c r="D35" s="32" t="s">
        <v>1828</v>
      </c>
      <c r="E35" s="32" t="s">
        <v>122</v>
      </c>
      <c r="F35" s="32" t="s">
        <v>46</v>
      </c>
      <c r="G35" s="33">
        <v>45197</v>
      </c>
      <c r="H35" s="34" t="s">
        <v>36</v>
      </c>
      <c r="I35" s="37" t="s">
        <v>1916</v>
      </c>
      <c r="J35" s="33">
        <v>45209</v>
      </c>
      <c r="K35" s="34" t="s">
        <v>36</v>
      </c>
      <c r="L35" s="37" t="s">
        <v>1917</v>
      </c>
      <c r="M35" s="34">
        <v>3</v>
      </c>
      <c r="N35" s="44" t="s">
        <v>142</v>
      </c>
      <c r="O35" s="32"/>
    </row>
    <row r="36" s="22" customFormat="1" ht="36" spans="1:15">
      <c r="A36" s="32">
        <v>33</v>
      </c>
      <c r="B36" s="32" t="s">
        <v>1918</v>
      </c>
      <c r="C36" s="32" t="s">
        <v>1919</v>
      </c>
      <c r="D36" s="32" t="s">
        <v>1828</v>
      </c>
      <c r="E36" s="32" t="s">
        <v>122</v>
      </c>
      <c r="F36" s="32" t="s">
        <v>46</v>
      </c>
      <c r="G36" s="33">
        <v>45198</v>
      </c>
      <c r="H36" s="34" t="s">
        <v>36</v>
      </c>
      <c r="I36" s="37" t="s">
        <v>140</v>
      </c>
      <c r="J36" s="33">
        <v>45209</v>
      </c>
      <c r="K36" s="34" t="s">
        <v>36</v>
      </c>
      <c r="L36" s="37" t="s">
        <v>141</v>
      </c>
      <c r="M36" s="34">
        <v>3</v>
      </c>
      <c r="N36" s="44" t="s">
        <v>186</v>
      </c>
      <c r="O36" s="32"/>
    </row>
    <row r="37" s="22" customFormat="1" ht="24" spans="1:15">
      <c r="A37" s="32">
        <v>34</v>
      </c>
      <c r="B37" s="32" t="s">
        <v>1920</v>
      </c>
      <c r="C37" s="32" t="s">
        <v>1921</v>
      </c>
      <c r="D37" s="32" t="s">
        <v>1835</v>
      </c>
      <c r="E37" s="32" t="s">
        <v>116</v>
      </c>
      <c r="F37" s="32" t="s">
        <v>46</v>
      </c>
      <c r="G37" s="33">
        <v>45194</v>
      </c>
      <c r="H37" s="34" t="s">
        <v>36</v>
      </c>
      <c r="I37" s="37" t="s">
        <v>1922</v>
      </c>
      <c r="J37" s="33">
        <v>45215</v>
      </c>
      <c r="K37" s="34" t="s">
        <v>36</v>
      </c>
      <c r="L37" s="37" t="s">
        <v>1923</v>
      </c>
      <c r="M37" s="34">
        <v>3</v>
      </c>
      <c r="N37" s="44" t="s">
        <v>1924</v>
      </c>
      <c r="O37" s="32"/>
    </row>
    <row r="38" s="22" customFormat="1" ht="36" spans="1:15">
      <c r="A38" s="32">
        <v>35</v>
      </c>
      <c r="B38" s="32" t="s">
        <v>1925</v>
      </c>
      <c r="C38" s="32" t="s">
        <v>1926</v>
      </c>
      <c r="D38" s="32" t="s">
        <v>1835</v>
      </c>
      <c r="E38" s="32" t="s">
        <v>62</v>
      </c>
      <c r="F38" s="32" t="s">
        <v>46</v>
      </c>
      <c r="G38" s="33">
        <v>45190</v>
      </c>
      <c r="H38" s="34" t="s">
        <v>28</v>
      </c>
      <c r="I38" s="37" t="s">
        <v>156</v>
      </c>
      <c r="J38" s="33">
        <v>45225</v>
      </c>
      <c r="K38" s="34" t="s">
        <v>28</v>
      </c>
      <c r="L38" s="37" t="s">
        <v>157</v>
      </c>
      <c r="M38" s="34">
        <v>3</v>
      </c>
      <c r="N38" s="44" t="s">
        <v>158</v>
      </c>
      <c r="O38" s="32"/>
    </row>
    <row r="39" s="23" customFormat="1" ht="36" spans="1:15">
      <c r="A39" s="32">
        <v>36</v>
      </c>
      <c r="B39" s="32" t="s">
        <v>1927</v>
      </c>
      <c r="C39" s="32" t="s">
        <v>1928</v>
      </c>
      <c r="D39" s="32" t="s">
        <v>1828</v>
      </c>
      <c r="E39" s="32" t="s">
        <v>122</v>
      </c>
      <c r="F39" s="32" t="s">
        <v>46</v>
      </c>
      <c r="G39" s="33">
        <v>45199</v>
      </c>
      <c r="H39" s="37" t="s">
        <v>36</v>
      </c>
      <c r="I39" s="37" t="s">
        <v>235</v>
      </c>
      <c r="J39" s="33">
        <v>45211</v>
      </c>
      <c r="K39" s="34" t="s">
        <v>36</v>
      </c>
      <c r="L39" s="37" t="s">
        <v>236</v>
      </c>
      <c r="M39" s="34">
        <v>3</v>
      </c>
      <c r="N39" s="44" t="s">
        <v>125</v>
      </c>
      <c r="O39" s="32"/>
    </row>
    <row r="40" s="22" customFormat="1" ht="24" spans="1:15">
      <c r="A40" s="37">
        <v>37</v>
      </c>
      <c r="B40" s="37">
        <v>10082</v>
      </c>
      <c r="C40" s="37" t="s">
        <v>199</v>
      </c>
      <c r="D40" s="37" t="s">
        <v>1929</v>
      </c>
      <c r="E40" s="37" t="s">
        <v>201</v>
      </c>
      <c r="F40" s="37" t="s">
        <v>46</v>
      </c>
      <c r="G40" s="39">
        <v>45196</v>
      </c>
      <c r="H40" s="34" t="s">
        <v>28</v>
      </c>
      <c r="I40" s="34" t="s">
        <v>1930</v>
      </c>
      <c r="J40" s="39">
        <v>45224</v>
      </c>
      <c r="K40" s="34" t="s">
        <v>28</v>
      </c>
      <c r="L40" s="34" t="s">
        <v>1931</v>
      </c>
      <c r="M40" s="34">
        <v>3</v>
      </c>
      <c r="N40" s="44" t="s">
        <v>1932</v>
      </c>
      <c r="O40" s="34"/>
    </row>
    <row r="41" s="22" customFormat="1" ht="36" spans="1:15">
      <c r="A41" s="32">
        <v>38</v>
      </c>
      <c r="B41" s="32" t="s">
        <v>1933</v>
      </c>
      <c r="C41" s="32" t="s">
        <v>1934</v>
      </c>
      <c r="D41" s="32" t="s">
        <v>1935</v>
      </c>
      <c r="E41" s="32" t="s">
        <v>315</v>
      </c>
      <c r="F41" s="32" t="s">
        <v>252</v>
      </c>
      <c r="G41" s="35"/>
      <c r="H41" s="36"/>
      <c r="I41" s="32"/>
      <c r="J41" s="35"/>
      <c r="K41" s="36"/>
      <c r="L41" s="32"/>
      <c r="M41" s="36"/>
      <c r="N41" s="45"/>
      <c r="O41" s="32"/>
    </row>
    <row r="42" s="22" customFormat="1" ht="36" spans="1:15">
      <c r="A42" s="32">
        <v>39</v>
      </c>
      <c r="B42" s="32" t="s">
        <v>1936</v>
      </c>
      <c r="C42" s="32" t="s">
        <v>1937</v>
      </c>
      <c r="D42" s="32" t="s">
        <v>1935</v>
      </c>
      <c r="E42" s="32" t="s">
        <v>315</v>
      </c>
      <c r="F42" s="32" t="s">
        <v>252</v>
      </c>
      <c r="G42" s="35"/>
      <c r="H42" s="36"/>
      <c r="I42" s="32"/>
      <c r="J42" s="35"/>
      <c r="K42" s="36"/>
      <c r="L42" s="32"/>
      <c r="M42" s="36"/>
      <c r="N42" s="45"/>
      <c r="O42" s="32"/>
    </row>
    <row r="43" s="22" customFormat="1" ht="36" spans="1:15">
      <c r="A43" s="32">
        <v>40</v>
      </c>
      <c r="B43" s="32" t="s">
        <v>1938</v>
      </c>
      <c r="C43" s="32" t="s">
        <v>1939</v>
      </c>
      <c r="D43" s="32" t="s">
        <v>1935</v>
      </c>
      <c r="E43" s="32" t="s">
        <v>315</v>
      </c>
      <c r="F43" s="32" t="s">
        <v>252</v>
      </c>
      <c r="G43" s="35"/>
      <c r="H43" s="36"/>
      <c r="I43" s="32"/>
      <c r="J43" s="35"/>
      <c r="K43" s="36"/>
      <c r="L43" s="32"/>
      <c r="M43" s="36"/>
      <c r="N43" s="45"/>
      <c r="O43" s="32"/>
    </row>
    <row r="44" s="23" customFormat="1" ht="36" spans="1:15">
      <c r="A44" s="32">
        <v>41</v>
      </c>
      <c r="B44" s="32" t="s">
        <v>1940</v>
      </c>
      <c r="C44" s="32" t="s">
        <v>1941</v>
      </c>
      <c r="D44" s="32" t="s">
        <v>1942</v>
      </c>
      <c r="E44" s="32" t="s">
        <v>1943</v>
      </c>
      <c r="F44" s="32" t="s">
        <v>252</v>
      </c>
      <c r="G44" s="33">
        <v>45215</v>
      </c>
      <c r="H44" s="40" t="s">
        <v>36</v>
      </c>
      <c r="I44" s="41" t="s">
        <v>1944</v>
      </c>
      <c r="J44" s="33">
        <v>45257</v>
      </c>
      <c r="K44" s="40" t="s">
        <v>36</v>
      </c>
      <c r="L44" s="41" t="s">
        <v>1945</v>
      </c>
      <c r="M44" s="41">
        <v>3</v>
      </c>
      <c r="N44" s="47" t="s">
        <v>1946</v>
      </c>
      <c r="O44" s="32"/>
    </row>
    <row r="45" s="23" customFormat="1" ht="36" spans="1:15">
      <c r="A45" s="32">
        <v>42</v>
      </c>
      <c r="B45" s="32" t="s">
        <v>1940</v>
      </c>
      <c r="C45" s="32" t="s">
        <v>1941</v>
      </c>
      <c r="D45" s="32" t="s">
        <v>1947</v>
      </c>
      <c r="E45" s="32" t="s">
        <v>315</v>
      </c>
      <c r="F45" s="32" t="s">
        <v>252</v>
      </c>
      <c r="G45" s="35"/>
      <c r="H45" s="36"/>
      <c r="I45" s="32"/>
      <c r="J45" s="35"/>
      <c r="K45" s="36"/>
      <c r="L45" s="32"/>
      <c r="M45" s="36"/>
      <c r="N45" s="45"/>
      <c r="O45" s="32"/>
    </row>
    <row r="46" s="23" customFormat="1" ht="36" spans="1:15">
      <c r="A46" s="32">
        <v>43</v>
      </c>
      <c r="B46" s="32" t="s">
        <v>1948</v>
      </c>
      <c r="C46" s="32" t="s">
        <v>1949</v>
      </c>
      <c r="D46" s="32" t="s">
        <v>1935</v>
      </c>
      <c r="E46" s="32" t="s">
        <v>315</v>
      </c>
      <c r="F46" s="32" t="s">
        <v>252</v>
      </c>
      <c r="G46" s="35"/>
      <c r="H46" s="36"/>
      <c r="I46" s="32"/>
      <c r="J46" s="35"/>
      <c r="K46" s="36"/>
      <c r="L46" s="32"/>
      <c r="M46" s="36"/>
      <c r="N46" s="45"/>
      <c r="O46" s="32"/>
    </row>
    <row r="47" s="22" customFormat="1" ht="36" spans="1:15">
      <c r="A47" s="32">
        <v>44</v>
      </c>
      <c r="B47" s="32" t="s">
        <v>1950</v>
      </c>
      <c r="C47" s="32" t="s">
        <v>1951</v>
      </c>
      <c r="D47" s="32" t="s">
        <v>1935</v>
      </c>
      <c r="E47" s="32" t="s">
        <v>315</v>
      </c>
      <c r="F47" s="32" t="s">
        <v>252</v>
      </c>
      <c r="G47" s="35"/>
      <c r="H47" s="36"/>
      <c r="I47" s="32"/>
      <c r="J47" s="35"/>
      <c r="K47" s="36"/>
      <c r="L47" s="32"/>
      <c r="M47" s="36"/>
      <c r="N47" s="45"/>
      <c r="O47" s="32"/>
    </row>
    <row r="48" s="22" customFormat="1" ht="36" spans="1:15">
      <c r="A48" s="32">
        <v>45</v>
      </c>
      <c r="B48" s="32" t="s">
        <v>1952</v>
      </c>
      <c r="C48" s="32" t="s">
        <v>1953</v>
      </c>
      <c r="D48" s="32" t="s">
        <v>1935</v>
      </c>
      <c r="E48" s="32" t="s">
        <v>315</v>
      </c>
      <c r="F48" s="32" t="s">
        <v>252</v>
      </c>
      <c r="G48" s="35"/>
      <c r="H48" s="36"/>
      <c r="I48" s="32"/>
      <c r="J48" s="35"/>
      <c r="K48" s="36"/>
      <c r="L48" s="32"/>
      <c r="M48" s="36"/>
      <c r="N48" s="45"/>
      <c r="O48" s="32"/>
    </row>
    <row r="49" s="22" customFormat="1" ht="36" spans="1:15">
      <c r="A49" s="32">
        <v>46</v>
      </c>
      <c r="B49" s="32" t="s">
        <v>1954</v>
      </c>
      <c r="C49" s="32" t="s">
        <v>1955</v>
      </c>
      <c r="D49" s="32" t="s">
        <v>1935</v>
      </c>
      <c r="E49" s="32" t="s">
        <v>315</v>
      </c>
      <c r="F49" s="32" t="s">
        <v>252</v>
      </c>
      <c r="G49" s="35"/>
      <c r="H49" s="36"/>
      <c r="I49" s="32"/>
      <c r="J49" s="35"/>
      <c r="K49" s="36"/>
      <c r="L49" s="32"/>
      <c r="M49" s="36"/>
      <c r="N49" s="45"/>
      <c r="O49" s="32"/>
    </row>
    <row r="50" s="22" customFormat="1" ht="36" spans="1:15">
      <c r="A50" s="32">
        <v>47</v>
      </c>
      <c r="B50" s="32" t="s">
        <v>1601</v>
      </c>
      <c r="C50" s="32" t="s">
        <v>1602</v>
      </c>
      <c r="D50" s="32" t="s">
        <v>1956</v>
      </c>
      <c r="E50" s="32" t="s">
        <v>315</v>
      </c>
      <c r="F50" s="32" t="s">
        <v>252</v>
      </c>
      <c r="G50" s="35"/>
      <c r="H50" s="36"/>
      <c r="I50" s="32"/>
      <c r="J50" s="35"/>
      <c r="K50" s="36"/>
      <c r="L50" s="32"/>
      <c r="M50" s="36"/>
      <c r="N50" s="45"/>
      <c r="O50" s="32"/>
    </row>
    <row r="51" s="22" customFormat="1" ht="36" spans="1:15">
      <c r="A51" s="32">
        <v>48</v>
      </c>
      <c r="B51" s="32" t="s">
        <v>1957</v>
      </c>
      <c r="C51" s="32" t="s">
        <v>1958</v>
      </c>
      <c r="D51" s="32" t="s">
        <v>1935</v>
      </c>
      <c r="E51" s="32" t="s">
        <v>315</v>
      </c>
      <c r="F51" s="32" t="s">
        <v>252</v>
      </c>
      <c r="G51" s="35"/>
      <c r="H51" s="36"/>
      <c r="I51" s="32"/>
      <c r="J51" s="35"/>
      <c r="K51" s="36"/>
      <c r="L51" s="32"/>
      <c r="M51" s="36"/>
      <c r="N51" s="45"/>
      <c r="O51" s="32"/>
    </row>
    <row r="52" s="23" customFormat="1" ht="36" spans="1:15">
      <c r="A52" s="32">
        <v>49</v>
      </c>
      <c r="B52" s="32" t="s">
        <v>1959</v>
      </c>
      <c r="C52" s="32" t="s">
        <v>1960</v>
      </c>
      <c r="D52" s="32" t="s">
        <v>1935</v>
      </c>
      <c r="E52" s="32" t="s">
        <v>936</v>
      </c>
      <c r="F52" s="32" t="s">
        <v>252</v>
      </c>
      <c r="G52" s="35"/>
      <c r="H52" s="36"/>
      <c r="I52" s="32"/>
      <c r="J52" s="35"/>
      <c r="K52" s="36"/>
      <c r="L52" s="32"/>
      <c r="M52" s="36"/>
      <c r="N52" s="45"/>
      <c r="O52" s="32"/>
    </row>
    <row r="53" s="22" customFormat="1" ht="36" spans="1:15">
      <c r="A53" s="32">
        <v>50</v>
      </c>
      <c r="B53" s="32" t="s">
        <v>1961</v>
      </c>
      <c r="C53" s="32" t="s">
        <v>1962</v>
      </c>
      <c r="D53" s="32" t="s">
        <v>1942</v>
      </c>
      <c r="E53" s="32" t="s">
        <v>1650</v>
      </c>
      <c r="F53" s="32" t="s">
        <v>252</v>
      </c>
      <c r="G53" s="33">
        <v>45210</v>
      </c>
      <c r="H53" s="40" t="s">
        <v>36</v>
      </c>
      <c r="I53" s="40" t="s">
        <v>1963</v>
      </c>
      <c r="J53" s="33">
        <v>45273</v>
      </c>
      <c r="K53" s="41" t="s">
        <v>36</v>
      </c>
      <c r="L53" s="40" t="s">
        <v>1964</v>
      </c>
      <c r="M53" s="41">
        <v>3</v>
      </c>
      <c r="N53" s="47" t="s">
        <v>1651</v>
      </c>
      <c r="O53" s="32"/>
    </row>
    <row r="54" s="22" customFormat="1" ht="36" spans="1:15">
      <c r="A54" s="32">
        <v>51</v>
      </c>
      <c r="B54" s="32" t="s">
        <v>1961</v>
      </c>
      <c r="C54" s="32" t="s">
        <v>1962</v>
      </c>
      <c r="D54" s="32" t="s">
        <v>1956</v>
      </c>
      <c r="E54" s="32" t="s">
        <v>1650</v>
      </c>
      <c r="F54" s="32" t="s">
        <v>252</v>
      </c>
      <c r="G54" s="33"/>
      <c r="H54" s="41"/>
      <c r="I54" s="40"/>
      <c r="J54" s="33"/>
      <c r="K54" s="41"/>
      <c r="L54" s="40"/>
      <c r="M54" s="41"/>
      <c r="N54" s="47"/>
      <c r="O54" s="32"/>
    </row>
    <row r="55" s="22" customFormat="1" ht="36" spans="1:15">
      <c r="A55" s="32">
        <v>52</v>
      </c>
      <c r="B55" s="32" t="s">
        <v>1965</v>
      </c>
      <c r="C55" s="32" t="s">
        <v>1966</v>
      </c>
      <c r="D55" s="32" t="s">
        <v>1956</v>
      </c>
      <c r="E55" s="32" t="s">
        <v>358</v>
      </c>
      <c r="F55" s="32" t="s">
        <v>252</v>
      </c>
      <c r="G55" s="33">
        <v>45196</v>
      </c>
      <c r="H55" s="40" t="s">
        <v>710</v>
      </c>
      <c r="I55" s="40" t="s">
        <v>1967</v>
      </c>
      <c r="J55" s="33">
        <v>45238</v>
      </c>
      <c r="K55" s="41" t="s">
        <v>1968</v>
      </c>
      <c r="L55" s="40" t="s">
        <v>1969</v>
      </c>
      <c r="M55" s="41">
        <v>3</v>
      </c>
      <c r="N55" s="47" t="s">
        <v>1970</v>
      </c>
      <c r="O55" s="32"/>
    </row>
    <row r="56" s="22" customFormat="1" ht="36" spans="1:15">
      <c r="A56" s="32">
        <v>53</v>
      </c>
      <c r="B56" s="32" t="s">
        <v>1965</v>
      </c>
      <c r="C56" s="32" t="s">
        <v>1966</v>
      </c>
      <c r="D56" s="32" t="s">
        <v>1956</v>
      </c>
      <c r="E56" s="32" t="s">
        <v>358</v>
      </c>
      <c r="F56" s="32" t="s">
        <v>252</v>
      </c>
      <c r="G56" s="33">
        <v>45196</v>
      </c>
      <c r="H56" s="40" t="s">
        <v>710</v>
      </c>
      <c r="I56" s="40" t="s">
        <v>1967</v>
      </c>
      <c r="J56" s="33">
        <v>45238</v>
      </c>
      <c r="K56" s="41" t="s">
        <v>1968</v>
      </c>
      <c r="L56" s="40" t="s">
        <v>1969</v>
      </c>
      <c r="M56" s="41">
        <v>3</v>
      </c>
      <c r="N56" s="47" t="s">
        <v>1970</v>
      </c>
      <c r="O56" s="32"/>
    </row>
    <row r="57" s="22" customFormat="1" ht="36" spans="1:15">
      <c r="A57" s="32">
        <v>54</v>
      </c>
      <c r="B57" s="32" t="s">
        <v>1971</v>
      </c>
      <c r="C57" s="32" t="s">
        <v>1972</v>
      </c>
      <c r="D57" s="32" t="s">
        <v>1956</v>
      </c>
      <c r="E57" s="32" t="s">
        <v>1650</v>
      </c>
      <c r="F57" s="32" t="s">
        <v>252</v>
      </c>
      <c r="G57" s="33"/>
      <c r="H57" s="41"/>
      <c r="I57" s="40"/>
      <c r="J57" s="33"/>
      <c r="K57" s="41"/>
      <c r="L57" s="40"/>
      <c r="M57" s="41"/>
      <c r="N57" s="47"/>
      <c r="O57" s="32"/>
    </row>
    <row r="58" s="22" customFormat="1" ht="36" spans="1:15">
      <c r="A58" s="32">
        <v>55</v>
      </c>
      <c r="B58" s="32" t="s">
        <v>1973</v>
      </c>
      <c r="C58" s="32" t="s">
        <v>1974</v>
      </c>
      <c r="D58" s="32" t="s">
        <v>1975</v>
      </c>
      <c r="E58" s="32" t="s">
        <v>332</v>
      </c>
      <c r="F58" s="32" t="s">
        <v>252</v>
      </c>
      <c r="G58" s="33"/>
      <c r="H58" s="41"/>
      <c r="I58" s="40"/>
      <c r="J58" s="33"/>
      <c r="K58" s="41"/>
      <c r="L58" s="40"/>
      <c r="M58" s="41"/>
      <c r="N58" s="47"/>
      <c r="O58" s="32" t="s">
        <v>1976</v>
      </c>
    </row>
    <row r="59" s="22" customFormat="1" ht="36" spans="1:15">
      <c r="A59" s="32">
        <v>56</v>
      </c>
      <c r="B59" s="32" t="s">
        <v>1977</v>
      </c>
      <c r="C59" s="32" t="s">
        <v>1978</v>
      </c>
      <c r="D59" s="32" t="s">
        <v>1979</v>
      </c>
      <c r="E59" s="32" t="s">
        <v>1980</v>
      </c>
      <c r="F59" s="32" t="s">
        <v>252</v>
      </c>
      <c r="G59" s="35">
        <v>45218</v>
      </c>
      <c r="H59" s="36" t="s">
        <v>189</v>
      </c>
      <c r="I59" s="32" t="s">
        <v>1981</v>
      </c>
      <c r="J59" s="35">
        <v>45246</v>
      </c>
      <c r="K59" s="36" t="s">
        <v>189</v>
      </c>
      <c r="L59" s="32" t="s">
        <v>1982</v>
      </c>
      <c r="M59" s="36">
        <v>3</v>
      </c>
      <c r="N59" s="45" t="s">
        <v>1983</v>
      </c>
      <c r="O59" s="32"/>
    </row>
    <row r="60" s="22" customFormat="1" ht="36" spans="1:15">
      <c r="A60" s="32">
        <v>57</v>
      </c>
      <c r="B60" s="32" t="s">
        <v>1977</v>
      </c>
      <c r="C60" s="32" t="s">
        <v>1978</v>
      </c>
      <c r="D60" s="32" t="s">
        <v>1979</v>
      </c>
      <c r="E60" s="32" t="s">
        <v>1980</v>
      </c>
      <c r="F60" s="32" t="s">
        <v>252</v>
      </c>
      <c r="G60" s="35">
        <v>45218</v>
      </c>
      <c r="H60" s="36" t="s">
        <v>189</v>
      </c>
      <c r="I60" s="32" t="s">
        <v>1981</v>
      </c>
      <c r="J60" s="35">
        <v>45246</v>
      </c>
      <c r="K60" s="36" t="s">
        <v>189</v>
      </c>
      <c r="L60" s="32" t="s">
        <v>1982</v>
      </c>
      <c r="M60" s="36">
        <v>3</v>
      </c>
      <c r="N60" s="45" t="s">
        <v>1983</v>
      </c>
      <c r="O60" s="32"/>
    </row>
    <row r="61" s="22" customFormat="1" ht="12" spans="1:15">
      <c r="A61" s="32">
        <v>58</v>
      </c>
      <c r="B61" s="32" t="s">
        <v>1984</v>
      </c>
      <c r="C61" s="32" t="s">
        <v>1985</v>
      </c>
      <c r="D61" s="32" t="s">
        <v>1979</v>
      </c>
      <c r="E61" s="40" t="s">
        <v>1986</v>
      </c>
      <c r="F61" s="32" t="s">
        <v>252</v>
      </c>
      <c r="G61" s="35"/>
      <c r="H61" s="36"/>
      <c r="I61" s="32"/>
      <c r="J61" s="35"/>
      <c r="K61" s="36"/>
      <c r="L61" s="32"/>
      <c r="M61" s="36"/>
      <c r="N61" s="45"/>
      <c r="O61" s="32"/>
    </row>
    <row r="62" s="22" customFormat="1" ht="24" spans="1:15">
      <c r="A62" s="32">
        <v>59</v>
      </c>
      <c r="B62" s="32" t="s">
        <v>1984</v>
      </c>
      <c r="C62" s="32" t="s">
        <v>1985</v>
      </c>
      <c r="D62" s="32" t="s">
        <v>1979</v>
      </c>
      <c r="E62" s="40" t="s">
        <v>1986</v>
      </c>
      <c r="F62" s="32" t="s">
        <v>252</v>
      </c>
      <c r="G62" s="33">
        <v>45195</v>
      </c>
      <c r="H62" s="41" t="s">
        <v>189</v>
      </c>
      <c r="I62" s="40" t="s">
        <v>1987</v>
      </c>
      <c r="J62" s="33">
        <v>45239</v>
      </c>
      <c r="K62" s="41" t="s">
        <v>189</v>
      </c>
      <c r="L62" s="40" t="s">
        <v>1988</v>
      </c>
      <c r="M62" s="41">
        <v>3</v>
      </c>
      <c r="N62" s="47" t="s">
        <v>1989</v>
      </c>
      <c r="O62" s="40"/>
    </row>
    <row r="63" s="22" customFormat="1" ht="12" spans="1:15">
      <c r="A63" s="32">
        <v>60</v>
      </c>
      <c r="B63" s="32" t="s">
        <v>1990</v>
      </c>
      <c r="C63" s="32" t="s">
        <v>1991</v>
      </c>
      <c r="D63" s="32" t="s">
        <v>1979</v>
      </c>
      <c r="E63" s="32" t="s">
        <v>268</v>
      </c>
      <c r="F63" s="32" t="s">
        <v>252</v>
      </c>
      <c r="G63" s="35"/>
      <c r="H63" s="36"/>
      <c r="I63" s="32"/>
      <c r="J63" s="35"/>
      <c r="K63" s="36"/>
      <c r="L63" s="32"/>
      <c r="M63" s="36"/>
      <c r="N63" s="45"/>
      <c r="O63" s="32"/>
    </row>
    <row r="64" s="22" customFormat="1" ht="24" spans="1:15">
      <c r="A64" s="32">
        <v>61</v>
      </c>
      <c r="B64" s="32" t="s">
        <v>1990</v>
      </c>
      <c r="C64" s="32" t="s">
        <v>1991</v>
      </c>
      <c r="D64" s="32" t="s">
        <v>1979</v>
      </c>
      <c r="E64" s="32" t="s">
        <v>268</v>
      </c>
      <c r="F64" s="32" t="s">
        <v>252</v>
      </c>
      <c r="G64" s="42">
        <v>45195</v>
      </c>
      <c r="H64" s="43" t="s">
        <v>36</v>
      </c>
      <c r="I64" s="43" t="s">
        <v>1992</v>
      </c>
      <c r="J64" s="33">
        <v>45240</v>
      </c>
      <c r="K64" s="43" t="s">
        <v>28</v>
      </c>
      <c r="L64" s="40" t="s">
        <v>1993</v>
      </c>
      <c r="M64" s="41">
        <v>3</v>
      </c>
      <c r="N64" s="47" t="s">
        <v>1994</v>
      </c>
      <c r="O64" s="32"/>
    </row>
    <row r="65" s="22" customFormat="1" ht="12" spans="1:15">
      <c r="A65" s="32">
        <v>62</v>
      </c>
      <c r="B65" s="32" t="s">
        <v>1995</v>
      </c>
      <c r="C65" s="32" t="s">
        <v>1996</v>
      </c>
      <c r="D65" s="32" t="s">
        <v>1979</v>
      </c>
      <c r="E65" s="40" t="s">
        <v>1997</v>
      </c>
      <c r="F65" s="32" t="s">
        <v>252</v>
      </c>
      <c r="G65" s="33"/>
      <c r="H65" s="41"/>
      <c r="I65" s="40"/>
      <c r="J65" s="33"/>
      <c r="K65" s="41"/>
      <c r="L65" s="40"/>
      <c r="M65" s="41"/>
      <c r="N65" s="47"/>
      <c r="O65" s="32"/>
    </row>
    <row r="66" s="23" customFormat="1" ht="48" spans="1:15">
      <c r="A66" s="32">
        <v>63</v>
      </c>
      <c r="B66" s="32" t="s">
        <v>1995</v>
      </c>
      <c r="C66" s="32" t="s">
        <v>1996</v>
      </c>
      <c r="D66" s="32" t="s">
        <v>1979</v>
      </c>
      <c r="E66" s="40" t="s">
        <v>1997</v>
      </c>
      <c r="F66" s="32" t="s">
        <v>252</v>
      </c>
      <c r="G66" s="33" t="s">
        <v>1998</v>
      </c>
      <c r="H66" s="41" t="s">
        <v>189</v>
      </c>
      <c r="I66" s="40" t="s">
        <v>1999</v>
      </c>
      <c r="J66" s="33">
        <v>45233</v>
      </c>
      <c r="K66" s="41" t="s">
        <v>189</v>
      </c>
      <c r="L66" s="40" t="s">
        <v>2000</v>
      </c>
      <c r="M66" s="41">
        <v>3</v>
      </c>
      <c r="N66" s="47" t="s">
        <v>2001</v>
      </c>
      <c r="O66" s="32"/>
    </row>
    <row r="67" s="24" customFormat="1" ht="24" spans="1:15">
      <c r="A67" s="32">
        <v>64</v>
      </c>
      <c r="B67" s="32" t="s">
        <v>2002</v>
      </c>
      <c r="C67" s="32" t="s">
        <v>2003</v>
      </c>
      <c r="D67" s="32" t="s">
        <v>1979</v>
      </c>
      <c r="E67" s="32" t="s">
        <v>268</v>
      </c>
      <c r="F67" s="32" t="s">
        <v>252</v>
      </c>
      <c r="G67" s="35"/>
      <c r="H67" s="36"/>
      <c r="I67" s="32"/>
      <c r="J67" s="35"/>
      <c r="K67" s="36"/>
      <c r="L67" s="32"/>
      <c r="M67" s="36"/>
      <c r="N67" s="45"/>
      <c r="O67" s="32"/>
    </row>
    <row r="68" ht="24" spans="1:15">
      <c r="A68" s="32">
        <v>65</v>
      </c>
      <c r="B68" s="32" t="s">
        <v>2002</v>
      </c>
      <c r="C68" s="32" t="s">
        <v>2003</v>
      </c>
      <c r="D68" s="32" t="s">
        <v>1979</v>
      </c>
      <c r="E68" s="32" t="s">
        <v>268</v>
      </c>
      <c r="F68" s="32" t="s">
        <v>252</v>
      </c>
      <c r="G68" s="42">
        <v>45195</v>
      </c>
      <c r="H68" s="43" t="s">
        <v>36</v>
      </c>
      <c r="I68" s="43" t="s">
        <v>2004</v>
      </c>
      <c r="J68" s="42">
        <v>45232</v>
      </c>
      <c r="K68" s="43" t="s">
        <v>2005</v>
      </c>
      <c r="L68" s="48" t="s">
        <v>2006</v>
      </c>
      <c r="M68" s="43">
        <v>3</v>
      </c>
      <c r="N68" s="49" t="s">
        <v>2007</v>
      </c>
      <c r="O68" s="32"/>
    </row>
    <row r="69" spans="1:15">
      <c r="A69" s="32">
        <v>66</v>
      </c>
      <c r="B69" s="32" t="s">
        <v>2008</v>
      </c>
      <c r="C69" s="32" t="s">
        <v>2009</v>
      </c>
      <c r="D69" s="32" t="s">
        <v>1979</v>
      </c>
      <c r="E69" s="32" t="s">
        <v>268</v>
      </c>
      <c r="F69" s="32" t="s">
        <v>252</v>
      </c>
      <c r="G69" s="33"/>
      <c r="H69" s="41"/>
      <c r="I69" s="40"/>
      <c r="J69" s="33"/>
      <c r="K69" s="41"/>
      <c r="L69" s="40"/>
      <c r="M69" s="41"/>
      <c r="N69" s="47"/>
      <c r="O69" s="32"/>
    </row>
    <row r="70" ht="24" spans="1:15">
      <c r="A70" s="32">
        <v>67</v>
      </c>
      <c r="B70" s="32" t="s">
        <v>2008</v>
      </c>
      <c r="C70" s="32" t="s">
        <v>2009</v>
      </c>
      <c r="D70" s="32" t="s">
        <v>1979</v>
      </c>
      <c r="E70" s="32" t="s">
        <v>268</v>
      </c>
      <c r="F70" s="32" t="s">
        <v>252</v>
      </c>
      <c r="G70" s="42">
        <v>45194</v>
      </c>
      <c r="H70" s="43" t="s">
        <v>36</v>
      </c>
      <c r="I70" s="40" t="s">
        <v>2010</v>
      </c>
      <c r="J70" s="42">
        <v>45233</v>
      </c>
      <c r="K70" s="43" t="s">
        <v>2005</v>
      </c>
      <c r="L70" s="40" t="s">
        <v>2011</v>
      </c>
      <c r="M70" s="41">
        <v>3</v>
      </c>
      <c r="N70" s="47" t="s">
        <v>2012</v>
      </c>
      <c r="O70" s="32"/>
    </row>
    <row r="71" spans="1:15">
      <c r="A71" s="32">
        <v>68</v>
      </c>
      <c r="B71" s="32" t="s">
        <v>2013</v>
      </c>
      <c r="C71" s="32" t="s">
        <v>2014</v>
      </c>
      <c r="D71" s="32" t="s">
        <v>1979</v>
      </c>
      <c r="E71" s="32" t="s">
        <v>268</v>
      </c>
      <c r="F71" s="32" t="s">
        <v>252</v>
      </c>
      <c r="G71" s="33"/>
      <c r="H71" s="41"/>
      <c r="I71" s="40"/>
      <c r="J71" s="33"/>
      <c r="K71" s="41"/>
      <c r="L71" s="40"/>
      <c r="M71" s="41"/>
      <c r="N71" s="47"/>
      <c r="O71" s="32"/>
    </row>
    <row r="72" s="24" customFormat="1" ht="24" spans="1:15">
      <c r="A72" s="32">
        <v>69</v>
      </c>
      <c r="B72" s="32" t="s">
        <v>2013</v>
      </c>
      <c r="C72" s="32" t="s">
        <v>2014</v>
      </c>
      <c r="D72" s="32" t="s">
        <v>1979</v>
      </c>
      <c r="E72" s="32" t="s">
        <v>268</v>
      </c>
      <c r="F72" s="32" t="s">
        <v>252</v>
      </c>
      <c r="G72" s="42">
        <v>45196</v>
      </c>
      <c r="H72" s="43" t="s">
        <v>28</v>
      </c>
      <c r="I72" s="40" t="s">
        <v>2015</v>
      </c>
      <c r="J72" s="42">
        <v>45232</v>
      </c>
      <c r="K72" s="43" t="s">
        <v>2016</v>
      </c>
      <c r="L72" s="40" t="s">
        <v>2017</v>
      </c>
      <c r="M72" s="41">
        <v>3</v>
      </c>
      <c r="N72" s="47" t="s">
        <v>2018</v>
      </c>
      <c r="O72" s="32"/>
    </row>
    <row r="73" spans="1:15">
      <c r="A73" s="32">
        <v>70</v>
      </c>
      <c r="B73" s="32" t="s">
        <v>2019</v>
      </c>
      <c r="C73" s="32" t="s">
        <v>2020</v>
      </c>
      <c r="D73" s="32" t="s">
        <v>1979</v>
      </c>
      <c r="E73" s="32" t="s">
        <v>2021</v>
      </c>
      <c r="F73" s="32" t="s">
        <v>252</v>
      </c>
      <c r="G73" s="40"/>
      <c r="H73" s="41"/>
      <c r="I73" s="40"/>
      <c r="J73" s="40"/>
      <c r="K73" s="41"/>
      <c r="L73" s="40"/>
      <c r="M73" s="41"/>
      <c r="N73" s="47"/>
      <c r="O73" s="32"/>
    </row>
    <row r="74" ht="48" spans="1:15">
      <c r="A74" s="32">
        <v>71</v>
      </c>
      <c r="B74" s="32" t="s">
        <v>2019</v>
      </c>
      <c r="C74" s="32" t="s">
        <v>2020</v>
      </c>
      <c r="D74" s="32" t="s">
        <v>1979</v>
      </c>
      <c r="E74" s="32" t="s">
        <v>2021</v>
      </c>
      <c r="F74" s="32" t="s">
        <v>252</v>
      </c>
      <c r="G74" s="33">
        <v>45189</v>
      </c>
      <c r="H74" s="41" t="s">
        <v>36</v>
      </c>
      <c r="I74" s="40" t="s">
        <v>2022</v>
      </c>
      <c r="J74" s="33">
        <v>45233</v>
      </c>
      <c r="K74" s="41" t="s">
        <v>36</v>
      </c>
      <c r="L74" s="40" t="s">
        <v>2023</v>
      </c>
      <c r="M74" s="41">
        <v>3</v>
      </c>
      <c r="N74" s="47" t="s">
        <v>2024</v>
      </c>
      <c r="O74" s="32"/>
    </row>
    <row r="75" ht="24" spans="1:15">
      <c r="A75" s="32">
        <v>72</v>
      </c>
      <c r="B75" s="32" t="s">
        <v>2025</v>
      </c>
      <c r="C75" s="32" t="s">
        <v>2026</v>
      </c>
      <c r="D75" s="32" t="s">
        <v>1979</v>
      </c>
      <c r="E75" s="32" t="s">
        <v>279</v>
      </c>
      <c r="F75" s="32" t="s">
        <v>252</v>
      </c>
      <c r="G75" s="33"/>
      <c r="H75" s="41"/>
      <c r="I75" s="40"/>
      <c r="J75" s="33"/>
      <c r="K75" s="41"/>
      <c r="L75" s="40"/>
      <c r="M75" s="41"/>
      <c r="N75" s="47"/>
      <c r="O75" s="32"/>
    </row>
    <row r="76" ht="24" spans="1:15">
      <c r="A76" s="32">
        <v>73</v>
      </c>
      <c r="B76" s="32" t="s">
        <v>2025</v>
      </c>
      <c r="C76" s="32" t="s">
        <v>2026</v>
      </c>
      <c r="D76" s="32" t="s">
        <v>1979</v>
      </c>
      <c r="E76" s="32" t="s">
        <v>279</v>
      </c>
      <c r="F76" s="32" t="s">
        <v>252</v>
      </c>
      <c r="G76" s="33">
        <v>45190</v>
      </c>
      <c r="H76" s="41" t="s">
        <v>189</v>
      </c>
      <c r="I76" s="40" t="s">
        <v>2027</v>
      </c>
      <c r="J76" s="33">
        <v>45220</v>
      </c>
      <c r="K76" s="41" t="s">
        <v>189</v>
      </c>
      <c r="L76" s="40" t="s">
        <v>2028</v>
      </c>
      <c r="M76" s="41">
        <v>3</v>
      </c>
      <c r="N76" s="47" t="s">
        <v>2029</v>
      </c>
      <c r="O76" s="32"/>
    </row>
    <row r="77" spans="1:15">
      <c r="A77" s="32">
        <v>74</v>
      </c>
      <c r="B77" s="32" t="s">
        <v>2030</v>
      </c>
      <c r="C77" s="32" t="s">
        <v>2031</v>
      </c>
      <c r="D77" s="32" t="s">
        <v>1979</v>
      </c>
      <c r="E77" s="32" t="s">
        <v>268</v>
      </c>
      <c r="F77" s="32" t="s">
        <v>252</v>
      </c>
      <c r="G77" s="33"/>
      <c r="H77" s="41"/>
      <c r="I77" s="40"/>
      <c r="J77" s="33"/>
      <c r="K77" s="41"/>
      <c r="L77" s="40"/>
      <c r="M77" s="41"/>
      <c r="N77" s="47"/>
      <c r="O77" s="32"/>
    </row>
    <row r="78" ht="24" spans="1:15">
      <c r="A78" s="32">
        <v>75</v>
      </c>
      <c r="B78" s="32" t="s">
        <v>2030</v>
      </c>
      <c r="C78" s="32" t="s">
        <v>2031</v>
      </c>
      <c r="D78" s="32" t="s">
        <v>1979</v>
      </c>
      <c r="E78" s="32" t="s">
        <v>268</v>
      </c>
      <c r="F78" s="32" t="s">
        <v>252</v>
      </c>
      <c r="G78" s="33">
        <v>45190</v>
      </c>
      <c r="H78" s="43" t="s">
        <v>359</v>
      </c>
      <c r="I78" s="40" t="s">
        <v>2032</v>
      </c>
      <c r="J78" s="33">
        <v>45218</v>
      </c>
      <c r="K78" s="43" t="s">
        <v>359</v>
      </c>
      <c r="L78" s="40" t="s">
        <v>2033</v>
      </c>
      <c r="M78" s="41">
        <v>3</v>
      </c>
      <c r="N78" s="47" t="s">
        <v>2034</v>
      </c>
      <c r="O78" s="32"/>
    </row>
    <row r="79" s="24" customFormat="1" ht="12" spans="1:15">
      <c r="A79" s="32">
        <v>76</v>
      </c>
      <c r="B79" s="32" t="s">
        <v>2035</v>
      </c>
      <c r="C79" s="32" t="s">
        <v>2036</v>
      </c>
      <c r="D79" s="32" t="s">
        <v>1979</v>
      </c>
      <c r="E79" s="32" t="s">
        <v>268</v>
      </c>
      <c r="F79" s="32" t="s">
        <v>252</v>
      </c>
      <c r="G79" s="33"/>
      <c r="H79" s="43"/>
      <c r="I79" s="40"/>
      <c r="J79" s="33"/>
      <c r="K79" s="43"/>
      <c r="L79" s="40"/>
      <c r="M79" s="41"/>
      <c r="N79" s="47"/>
      <c r="O79" s="32"/>
    </row>
    <row r="80" ht="36" spans="1:15">
      <c r="A80" s="32">
        <v>77</v>
      </c>
      <c r="B80" s="32" t="s">
        <v>2035</v>
      </c>
      <c r="C80" s="32" t="s">
        <v>2036</v>
      </c>
      <c r="D80" s="32" t="s">
        <v>1979</v>
      </c>
      <c r="E80" s="32" t="s">
        <v>268</v>
      </c>
      <c r="F80" s="32" t="s">
        <v>252</v>
      </c>
      <c r="G80" s="33">
        <v>45191</v>
      </c>
      <c r="H80" s="43" t="s">
        <v>359</v>
      </c>
      <c r="I80" s="40" t="s">
        <v>2037</v>
      </c>
      <c r="J80" s="33">
        <v>45219</v>
      </c>
      <c r="K80" s="43" t="s">
        <v>359</v>
      </c>
      <c r="L80" s="40" t="s">
        <v>2038</v>
      </c>
      <c r="M80" s="41">
        <v>3</v>
      </c>
      <c r="N80" s="47" t="s">
        <v>2039</v>
      </c>
      <c r="O80" s="32"/>
    </row>
    <row r="81" ht="24" spans="1:15">
      <c r="A81" s="32">
        <v>78</v>
      </c>
      <c r="B81" s="32" t="s">
        <v>2040</v>
      </c>
      <c r="C81" s="32" t="s">
        <v>2041</v>
      </c>
      <c r="D81" s="32" t="s">
        <v>2042</v>
      </c>
      <c r="E81" s="32" t="s">
        <v>268</v>
      </c>
      <c r="F81" s="32" t="s">
        <v>252</v>
      </c>
      <c r="G81" s="42">
        <v>45011</v>
      </c>
      <c r="H81" s="43" t="s">
        <v>359</v>
      </c>
      <c r="I81" s="43" t="s">
        <v>2043</v>
      </c>
      <c r="J81" s="42">
        <v>45073</v>
      </c>
      <c r="K81" s="43" t="s">
        <v>710</v>
      </c>
      <c r="L81" s="48" t="s">
        <v>2044</v>
      </c>
      <c r="M81" s="43">
        <v>3</v>
      </c>
      <c r="N81" s="49" t="s">
        <v>2045</v>
      </c>
      <c r="O81" s="32"/>
    </row>
    <row r="82" spans="1:15">
      <c r="A82" s="32">
        <v>79</v>
      </c>
      <c r="B82" s="32" t="s">
        <v>2040</v>
      </c>
      <c r="C82" s="32" t="s">
        <v>2041</v>
      </c>
      <c r="D82" s="32" t="s">
        <v>2046</v>
      </c>
      <c r="E82" s="32" t="s">
        <v>268</v>
      </c>
      <c r="F82" s="32" t="s">
        <v>252</v>
      </c>
      <c r="G82" s="35"/>
      <c r="H82" s="36"/>
      <c r="I82" s="32"/>
      <c r="J82" s="35"/>
      <c r="K82" s="36"/>
      <c r="L82" s="32"/>
      <c r="M82" s="36"/>
      <c r="N82" s="45"/>
      <c r="O82" s="32"/>
    </row>
    <row r="83" s="25" customFormat="1" ht="12" spans="1:15">
      <c r="A83" s="32">
        <v>80</v>
      </c>
      <c r="B83" s="32" t="s">
        <v>2047</v>
      </c>
      <c r="C83" s="32" t="s">
        <v>2048</v>
      </c>
      <c r="D83" s="32" t="s">
        <v>2042</v>
      </c>
      <c r="E83" s="32" t="s">
        <v>285</v>
      </c>
      <c r="F83" s="32" t="s">
        <v>252</v>
      </c>
      <c r="G83" s="35"/>
      <c r="H83" s="36"/>
      <c r="I83" s="32"/>
      <c r="J83" s="35"/>
      <c r="K83" s="36"/>
      <c r="L83" s="32"/>
      <c r="M83" s="36"/>
      <c r="N83" s="47" t="s">
        <v>2049</v>
      </c>
      <c r="O83" s="32"/>
    </row>
    <row r="84" spans="1:15">
      <c r="A84" s="32">
        <v>81</v>
      </c>
      <c r="B84" s="32" t="s">
        <v>2047</v>
      </c>
      <c r="C84" s="32" t="s">
        <v>2048</v>
      </c>
      <c r="D84" s="32" t="s">
        <v>2042</v>
      </c>
      <c r="E84" s="32" t="s">
        <v>285</v>
      </c>
      <c r="F84" s="32" t="s">
        <v>252</v>
      </c>
      <c r="G84" s="35"/>
      <c r="H84" s="36"/>
      <c r="I84" s="32"/>
      <c r="J84" s="35"/>
      <c r="K84" s="36"/>
      <c r="L84" s="32"/>
      <c r="M84" s="36"/>
      <c r="N84" s="45"/>
      <c r="O84" s="32"/>
    </row>
    <row r="85" ht="24" spans="1:15">
      <c r="A85" s="32">
        <v>82</v>
      </c>
      <c r="B85" s="32" t="s">
        <v>2050</v>
      </c>
      <c r="C85" s="32" t="s">
        <v>2051</v>
      </c>
      <c r="D85" s="32" t="s">
        <v>2042</v>
      </c>
      <c r="E85" s="32" t="s">
        <v>2052</v>
      </c>
      <c r="F85" s="32" t="s">
        <v>252</v>
      </c>
      <c r="G85" s="33">
        <v>45213</v>
      </c>
      <c r="H85" s="34" t="s">
        <v>189</v>
      </c>
      <c r="I85" s="37" t="s">
        <v>2053</v>
      </c>
      <c r="J85" s="33">
        <v>45234</v>
      </c>
      <c r="K85" s="34" t="s">
        <v>189</v>
      </c>
      <c r="L85" s="37" t="s">
        <v>2054</v>
      </c>
      <c r="M85" s="34">
        <v>3</v>
      </c>
      <c r="N85" s="44" t="s">
        <v>2055</v>
      </c>
      <c r="O85" s="37"/>
    </row>
    <row r="86" ht="36" spans="1:15">
      <c r="A86" s="32">
        <v>83</v>
      </c>
      <c r="B86" s="32" t="s">
        <v>2056</v>
      </c>
      <c r="C86" s="32" t="s">
        <v>2057</v>
      </c>
      <c r="D86" s="32" t="s">
        <v>2058</v>
      </c>
      <c r="E86" s="32" t="s">
        <v>251</v>
      </c>
      <c r="F86" s="32" t="s">
        <v>252</v>
      </c>
      <c r="G86" s="33">
        <v>44867</v>
      </c>
      <c r="H86" s="40" t="s">
        <v>189</v>
      </c>
      <c r="I86" s="41" t="s">
        <v>253</v>
      </c>
      <c r="J86" s="33">
        <v>44877</v>
      </c>
      <c r="K86" s="40" t="s">
        <v>189</v>
      </c>
      <c r="L86" s="41" t="s">
        <v>2059</v>
      </c>
      <c r="M86" s="41">
        <v>3</v>
      </c>
      <c r="N86" s="47" t="s">
        <v>2060</v>
      </c>
      <c r="O86" s="32"/>
    </row>
    <row r="87" s="25" customFormat="1" ht="36" spans="1:15">
      <c r="A87" s="32">
        <v>84</v>
      </c>
      <c r="B87" s="32" t="s">
        <v>312</v>
      </c>
      <c r="C87" s="32" t="s">
        <v>313</v>
      </c>
      <c r="D87" s="32" t="s">
        <v>2058</v>
      </c>
      <c r="E87" s="32" t="s">
        <v>315</v>
      </c>
      <c r="F87" s="32" t="s">
        <v>252</v>
      </c>
      <c r="G87" s="33">
        <v>45215</v>
      </c>
      <c r="H87" s="40" t="s">
        <v>189</v>
      </c>
      <c r="I87" s="41" t="s">
        <v>316</v>
      </c>
      <c r="J87" s="33">
        <v>45257</v>
      </c>
      <c r="K87" s="40" t="s">
        <v>189</v>
      </c>
      <c r="L87" s="41" t="s">
        <v>317</v>
      </c>
      <c r="M87" s="41">
        <v>3</v>
      </c>
      <c r="N87" s="47" t="s">
        <v>318</v>
      </c>
      <c r="O87" s="32"/>
    </row>
    <row r="88" ht="36" spans="1:15">
      <c r="A88" s="32">
        <v>85</v>
      </c>
      <c r="B88" s="32" t="s">
        <v>2061</v>
      </c>
      <c r="C88" s="32" t="s">
        <v>2062</v>
      </c>
      <c r="D88" s="32" t="s">
        <v>2058</v>
      </c>
      <c r="E88" s="32" t="s">
        <v>2063</v>
      </c>
      <c r="F88" s="32" t="s">
        <v>252</v>
      </c>
      <c r="G88" s="33">
        <v>45216</v>
      </c>
      <c r="H88" s="41" t="s">
        <v>2064</v>
      </c>
      <c r="I88" s="40" t="s">
        <v>310</v>
      </c>
      <c r="J88" s="33">
        <v>45251</v>
      </c>
      <c r="K88" s="41" t="s">
        <v>36</v>
      </c>
      <c r="L88" s="40" t="s">
        <v>2065</v>
      </c>
      <c r="M88" s="41">
        <v>3</v>
      </c>
      <c r="N88" s="47" t="s">
        <v>2066</v>
      </c>
      <c r="O88" s="32"/>
    </row>
    <row r="89" ht="36" spans="1:15">
      <c r="A89" s="32">
        <v>86</v>
      </c>
      <c r="B89" s="32" t="s">
        <v>2067</v>
      </c>
      <c r="C89" s="32" t="s">
        <v>2068</v>
      </c>
      <c r="D89" s="32" t="s">
        <v>2069</v>
      </c>
      <c r="E89" s="32" t="s">
        <v>332</v>
      </c>
      <c r="F89" s="32" t="s">
        <v>252</v>
      </c>
      <c r="G89" s="35"/>
      <c r="H89" s="32"/>
      <c r="I89" s="32"/>
      <c r="J89" s="35"/>
      <c r="K89" s="32"/>
      <c r="L89" s="36"/>
      <c r="M89" s="36">
        <v>3</v>
      </c>
      <c r="N89" s="45" t="s">
        <v>1654</v>
      </c>
      <c r="O89" s="32"/>
    </row>
    <row r="90" ht="36" spans="1:15">
      <c r="A90" s="32">
        <v>87</v>
      </c>
      <c r="B90" s="32" t="s">
        <v>2070</v>
      </c>
      <c r="C90" s="32" t="s">
        <v>2071</v>
      </c>
      <c r="D90" s="32" t="s">
        <v>2058</v>
      </c>
      <c r="E90" s="32" t="s">
        <v>251</v>
      </c>
      <c r="F90" s="32" t="s">
        <v>252</v>
      </c>
      <c r="G90" s="33">
        <v>44868</v>
      </c>
      <c r="H90" s="40" t="s">
        <v>189</v>
      </c>
      <c r="I90" s="41" t="s">
        <v>253</v>
      </c>
      <c r="J90" s="33">
        <v>44878</v>
      </c>
      <c r="K90" s="40" t="s">
        <v>189</v>
      </c>
      <c r="L90" s="41" t="s">
        <v>2072</v>
      </c>
      <c r="M90" s="41">
        <v>3</v>
      </c>
      <c r="N90" s="47" t="s">
        <v>2073</v>
      </c>
      <c r="O90" s="32"/>
    </row>
    <row r="91" ht="36" spans="1:15">
      <c r="A91" s="32">
        <v>88</v>
      </c>
      <c r="B91" s="32" t="s">
        <v>2074</v>
      </c>
      <c r="C91" s="32" t="s">
        <v>2075</v>
      </c>
      <c r="D91" s="32" t="s">
        <v>2058</v>
      </c>
      <c r="E91" s="32" t="s">
        <v>332</v>
      </c>
      <c r="F91" s="32" t="s">
        <v>252</v>
      </c>
      <c r="G91" s="33">
        <v>45216</v>
      </c>
      <c r="H91" s="40" t="s">
        <v>189</v>
      </c>
      <c r="I91" s="41" t="s">
        <v>2076</v>
      </c>
      <c r="J91" s="33">
        <v>45251</v>
      </c>
      <c r="K91" s="40" t="s">
        <v>189</v>
      </c>
      <c r="L91" s="41" t="s">
        <v>2077</v>
      </c>
      <c r="M91" s="41">
        <v>3</v>
      </c>
      <c r="N91" s="47" t="s">
        <v>2078</v>
      </c>
      <c r="O91" s="32"/>
    </row>
    <row r="92" ht="36" spans="1:15">
      <c r="A92" s="32">
        <v>89</v>
      </c>
      <c r="B92" s="32" t="s">
        <v>2079</v>
      </c>
      <c r="C92" s="32" t="s">
        <v>2080</v>
      </c>
      <c r="D92" s="32" t="s">
        <v>2058</v>
      </c>
      <c r="E92" s="32" t="s">
        <v>352</v>
      </c>
      <c r="F92" s="32" t="s">
        <v>252</v>
      </c>
      <c r="G92" s="33">
        <v>45196</v>
      </c>
      <c r="H92" s="40" t="s">
        <v>36</v>
      </c>
      <c r="I92" s="41" t="s">
        <v>353</v>
      </c>
      <c r="J92" s="33">
        <v>45215</v>
      </c>
      <c r="K92" s="40" t="s">
        <v>36</v>
      </c>
      <c r="L92" s="41" t="s">
        <v>354</v>
      </c>
      <c r="M92" s="41">
        <v>3</v>
      </c>
      <c r="N92" s="47" t="s">
        <v>355</v>
      </c>
      <c r="O92" s="32"/>
    </row>
    <row r="93" ht="48" spans="1:15">
      <c r="A93" s="32">
        <v>90</v>
      </c>
      <c r="B93" s="32" t="s">
        <v>2081</v>
      </c>
      <c r="C93" s="32" t="s">
        <v>2082</v>
      </c>
      <c r="D93" s="32" t="s">
        <v>2058</v>
      </c>
      <c r="E93" s="32" t="s">
        <v>279</v>
      </c>
      <c r="F93" s="32" t="s">
        <v>252</v>
      </c>
      <c r="G93" s="33">
        <v>45195</v>
      </c>
      <c r="H93" s="40" t="s">
        <v>36</v>
      </c>
      <c r="I93" s="40" t="s">
        <v>280</v>
      </c>
      <c r="J93" s="33">
        <v>45258</v>
      </c>
      <c r="K93" s="40" t="s">
        <v>36</v>
      </c>
      <c r="L93" s="41" t="s">
        <v>281</v>
      </c>
      <c r="M93" s="41">
        <v>3</v>
      </c>
      <c r="N93" s="47" t="s">
        <v>2083</v>
      </c>
      <c r="O93" s="32"/>
    </row>
    <row r="94" s="24" customFormat="1" ht="36" spans="1:15">
      <c r="A94" s="32">
        <v>91</v>
      </c>
      <c r="B94" s="32" t="s">
        <v>2084</v>
      </c>
      <c r="C94" s="32" t="s">
        <v>2085</v>
      </c>
      <c r="D94" s="32" t="s">
        <v>2058</v>
      </c>
      <c r="E94" s="32" t="s">
        <v>279</v>
      </c>
      <c r="F94" s="32" t="s">
        <v>252</v>
      </c>
      <c r="G94" s="33">
        <v>45195</v>
      </c>
      <c r="H94" s="40" t="s">
        <v>28</v>
      </c>
      <c r="I94" s="40" t="s">
        <v>280</v>
      </c>
      <c r="J94" s="33">
        <v>45258</v>
      </c>
      <c r="K94" s="40" t="s">
        <v>28</v>
      </c>
      <c r="L94" s="41" t="s">
        <v>281</v>
      </c>
      <c r="M94" s="41">
        <v>3</v>
      </c>
      <c r="N94" s="47" t="s">
        <v>2086</v>
      </c>
      <c r="O94" s="32"/>
    </row>
    <row r="95" ht="24" spans="1:15">
      <c r="A95" s="32">
        <v>92</v>
      </c>
      <c r="B95" s="32" t="s">
        <v>2087</v>
      </c>
      <c r="C95" s="32" t="s">
        <v>2088</v>
      </c>
      <c r="D95" s="32" t="s">
        <v>2058</v>
      </c>
      <c r="E95" s="32" t="s">
        <v>273</v>
      </c>
      <c r="F95" s="32" t="s">
        <v>252</v>
      </c>
      <c r="G95" s="35">
        <v>45194</v>
      </c>
      <c r="H95" s="36" t="s">
        <v>189</v>
      </c>
      <c r="I95" s="32" t="s">
        <v>2089</v>
      </c>
      <c r="J95" s="35">
        <v>45257</v>
      </c>
      <c r="K95" s="36" t="s">
        <v>189</v>
      </c>
      <c r="L95" s="32" t="s">
        <v>2090</v>
      </c>
      <c r="M95" s="36">
        <v>3</v>
      </c>
      <c r="N95" s="45" t="s">
        <v>1661</v>
      </c>
      <c r="O95" s="32"/>
    </row>
    <row r="96" ht="48" spans="1:15">
      <c r="A96" s="32">
        <v>93</v>
      </c>
      <c r="B96" s="32" t="s">
        <v>2091</v>
      </c>
      <c r="C96" s="32" t="s">
        <v>2092</v>
      </c>
      <c r="D96" s="32" t="s">
        <v>2058</v>
      </c>
      <c r="E96" s="32" t="s">
        <v>279</v>
      </c>
      <c r="F96" s="32" t="s">
        <v>252</v>
      </c>
      <c r="G96" s="33">
        <v>45195</v>
      </c>
      <c r="H96" s="40" t="s">
        <v>189</v>
      </c>
      <c r="I96" s="40" t="s">
        <v>280</v>
      </c>
      <c r="J96" s="33">
        <v>45258</v>
      </c>
      <c r="K96" s="40" t="s">
        <v>189</v>
      </c>
      <c r="L96" s="41" t="s">
        <v>281</v>
      </c>
      <c r="M96" s="41">
        <v>3</v>
      </c>
      <c r="N96" s="47" t="s">
        <v>2093</v>
      </c>
      <c r="O96" s="32"/>
    </row>
    <row r="97" ht="36" spans="1:15">
      <c r="A97" s="32">
        <v>94</v>
      </c>
      <c r="B97" s="32" t="s">
        <v>330</v>
      </c>
      <c r="C97" s="32" t="s">
        <v>331</v>
      </c>
      <c r="D97" s="32" t="s">
        <v>2058</v>
      </c>
      <c r="E97" s="32" t="s">
        <v>332</v>
      </c>
      <c r="F97" s="32" t="s">
        <v>252</v>
      </c>
      <c r="G97" s="35">
        <v>45216</v>
      </c>
      <c r="H97" s="32" t="s">
        <v>36</v>
      </c>
      <c r="I97" s="32" t="s">
        <v>286</v>
      </c>
      <c r="J97" s="35">
        <v>45251</v>
      </c>
      <c r="K97" s="32" t="s">
        <v>36</v>
      </c>
      <c r="L97" s="36" t="s">
        <v>287</v>
      </c>
      <c r="M97" s="36">
        <v>3</v>
      </c>
      <c r="N97" s="45" t="s">
        <v>288</v>
      </c>
      <c r="O97" s="32"/>
    </row>
    <row r="98" ht="48" spans="1:15">
      <c r="A98" s="32">
        <v>95</v>
      </c>
      <c r="B98" s="32" t="s">
        <v>2094</v>
      </c>
      <c r="C98" s="32" t="s">
        <v>2095</v>
      </c>
      <c r="D98" s="32" t="s">
        <v>2058</v>
      </c>
      <c r="E98" s="32" t="s">
        <v>279</v>
      </c>
      <c r="F98" s="32" t="s">
        <v>252</v>
      </c>
      <c r="G98" s="33">
        <v>45196</v>
      </c>
      <c r="H98" s="40" t="s">
        <v>36</v>
      </c>
      <c r="I98" s="40" t="s">
        <v>280</v>
      </c>
      <c r="J98" s="33">
        <v>45259</v>
      </c>
      <c r="K98" s="40" t="s">
        <v>36</v>
      </c>
      <c r="L98" s="41" t="s">
        <v>281</v>
      </c>
      <c r="M98" s="41">
        <v>3</v>
      </c>
      <c r="N98" s="47" t="s">
        <v>2096</v>
      </c>
      <c r="O98" s="32"/>
    </row>
    <row r="99" ht="36" spans="1:15">
      <c r="A99" s="32">
        <v>96</v>
      </c>
      <c r="B99" s="32" t="s">
        <v>2097</v>
      </c>
      <c r="C99" s="32" t="s">
        <v>2098</v>
      </c>
      <c r="D99" s="32" t="s">
        <v>2058</v>
      </c>
      <c r="E99" s="32" t="s">
        <v>2063</v>
      </c>
      <c r="F99" s="32" t="s">
        <v>252</v>
      </c>
      <c r="G99" s="35">
        <v>45216</v>
      </c>
      <c r="H99" s="36" t="s">
        <v>189</v>
      </c>
      <c r="I99" s="32" t="s">
        <v>2099</v>
      </c>
      <c r="J99" s="35">
        <v>45251</v>
      </c>
      <c r="K99" s="36" t="s">
        <v>189</v>
      </c>
      <c r="L99" s="32" t="s">
        <v>2100</v>
      </c>
      <c r="M99" s="36">
        <v>3</v>
      </c>
      <c r="N99" s="45" t="s">
        <v>2101</v>
      </c>
      <c r="O99" s="32"/>
    </row>
    <row r="100" ht="48" spans="1:15">
      <c r="A100" s="32">
        <v>97</v>
      </c>
      <c r="B100" s="32" t="s">
        <v>324</v>
      </c>
      <c r="C100" s="32" t="s">
        <v>325</v>
      </c>
      <c r="D100" s="32" t="s">
        <v>2058</v>
      </c>
      <c r="E100" s="32" t="s">
        <v>279</v>
      </c>
      <c r="F100" s="32" t="s">
        <v>252</v>
      </c>
      <c r="G100" s="33">
        <v>45196</v>
      </c>
      <c r="H100" s="40" t="s">
        <v>28</v>
      </c>
      <c r="I100" s="40" t="s">
        <v>280</v>
      </c>
      <c r="J100" s="33">
        <v>45259</v>
      </c>
      <c r="K100" s="40" t="s">
        <v>28</v>
      </c>
      <c r="L100" s="41" t="s">
        <v>281</v>
      </c>
      <c r="M100" s="41">
        <v>3</v>
      </c>
      <c r="N100" s="47" t="s">
        <v>2102</v>
      </c>
      <c r="O100" s="32"/>
    </row>
    <row r="101" ht="24" spans="1:15">
      <c r="A101" s="32">
        <v>98</v>
      </c>
      <c r="B101" s="32" t="s">
        <v>324</v>
      </c>
      <c r="C101" s="32" t="s">
        <v>325</v>
      </c>
      <c r="D101" s="32" t="s">
        <v>1979</v>
      </c>
      <c r="E101" s="32" t="s">
        <v>279</v>
      </c>
      <c r="F101" s="32" t="s">
        <v>252</v>
      </c>
      <c r="G101" s="33"/>
      <c r="H101" s="41"/>
      <c r="I101" s="40"/>
      <c r="J101" s="33"/>
      <c r="K101" s="41"/>
      <c r="L101" s="40"/>
      <c r="M101" s="41"/>
      <c r="N101" s="47"/>
      <c r="O101" s="32"/>
    </row>
    <row r="102" ht="36" spans="1:15">
      <c r="A102" s="32">
        <v>99</v>
      </c>
      <c r="B102" s="32" t="s">
        <v>2103</v>
      </c>
      <c r="C102" s="32" t="s">
        <v>2104</v>
      </c>
      <c r="D102" s="32" t="s">
        <v>2058</v>
      </c>
      <c r="E102" s="32" t="s">
        <v>332</v>
      </c>
      <c r="F102" s="32" t="s">
        <v>252</v>
      </c>
      <c r="G102" s="35">
        <v>45216</v>
      </c>
      <c r="H102" s="32" t="s">
        <v>36</v>
      </c>
      <c r="I102" s="32" t="s">
        <v>2105</v>
      </c>
      <c r="J102" s="35">
        <v>45251</v>
      </c>
      <c r="K102" s="32" t="s">
        <v>36</v>
      </c>
      <c r="L102" s="36" t="s">
        <v>2106</v>
      </c>
      <c r="M102" s="36">
        <v>3</v>
      </c>
      <c r="N102" s="45" t="s">
        <v>2107</v>
      </c>
      <c r="O102" s="32"/>
    </row>
    <row r="103" ht="36" spans="1:15">
      <c r="A103" s="32">
        <v>100</v>
      </c>
      <c r="B103" s="32">
        <v>10749</v>
      </c>
      <c r="C103" s="32" t="s">
        <v>2108</v>
      </c>
      <c r="D103" s="32" t="s">
        <v>1935</v>
      </c>
      <c r="E103" s="32" t="s">
        <v>315</v>
      </c>
      <c r="F103" s="32" t="s">
        <v>252</v>
      </c>
      <c r="G103" s="33">
        <v>45215</v>
      </c>
      <c r="H103" s="40" t="s">
        <v>36</v>
      </c>
      <c r="I103" s="41" t="s">
        <v>2109</v>
      </c>
      <c r="J103" s="33">
        <v>45257</v>
      </c>
      <c r="K103" s="40" t="s">
        <v>36</v>
      </c>
      <c r="L103" s="41" t="s">
        <v>2110</v>
      </c>
      <c r="M103" s="41">
        <v>3</v>
      </c>
      <c r="N103" s="47" t="s">
        <v>2111</v>
      </c>
      <c r="O103" s="32" t="s">
        <v>1662</v>
      </c>
    </row>
    <row r="104" ht="36" spans="1:15">
      <c r="A104" s="32">
        <v>101</v>
      </c>
      <c r="B104" s="32" t="s">
        <v>2112</v>
      </c>
      <c r="C104" s="32" t="s">
        <v>2113</v>
      </c>
      <c r="D104" s="32" t="s">
        <v>572</v>
      </c>
      <c r="E104" s="32" t="s">
        <v>388</v>
      </c>
      <c r="F104" s="32" t="s">
        <v>389</v>
      </c>
      <c r="G104" s="35">
        <v>45189</v>
      </c>
      <c r="H104" s="36" t="s">
        <v>189</v>
      </c>
      <c r="I104" s="23" t="s">
        <v>2114</v>
      </c>
      <c r="J104" s="35">
        <v>45238</v>
      </c>
      <c r="K104" s="36" t="s">
        <v>189</v>
      </c>
      <c r="L104" s="32" t="s">
        <v>396</v>
      </c>
      <c r="M104" s="36">
        <v>3</v>
      </c>
      <c r="N104" s="45" t="s">
        <v>2115</v>
      </c>
      <c r="O104" s="32"/>
    </row>
    <row r="105" ht="36" spans="1:15">
      <c r="A105" s="32">
        <v>102</v>
      </c>
      <c r="B105" s="32" t="s">
        <v>398</v>
      </c>
      <c r="C105" s="32" t="s">
        <v>399</v>
      </c>
      <c r="D105" s="32" t="s">
        <v>1947</v>
      </c>
      <c r="E105" s="32" t="s">
        <v>388</v>
      </c>
      <c r="F105" s="32" t="s">
        <v>389</v>
      </c>
      <c r="G105" s="35"/>
      <c r="H105" s="32"/>
      <c r="I105" s="32"/>
      <c r="J105" s="50"/>
      <c r="K105" s="36"/>
      <c r="L105" s="35"/>
      <c r="M105" s="32"/>
      <c r="N105" s="51"/>
      <c r="O105" s="32"/>
    </row>
    <row r="106" ht="36" spans="1:15">
      <c r="A106" s="32">
        <v>103</v>
      </c>
      <c r="B106" s="32" t="s">
        <v>499</v>
      </c>
      <c r="C106" s="32" t="s">
        <v>500</v>
      </c>
      <c r="D106" s="32" t="s">
        <v>572</v>
      </c>
      <c r="E106" s="32" t="s">
        <v>415</v>
      </c>
      <c r="F106" s="32" t="s">
        <v>409</v>
      </c>
      <c r="G106" s="33">
        <v>45189</v>
      </c>
      <c r="H106" s="37" t="s">
        <v>36</v>
      </c>
      <c r="I106" s="37" t="s">
        <v>466</v>
      </c>
      <c r="J106" s="33">
        <v>45219</v>
      </c>
      <c r="K106" s="34" t="s">
        <v>36</v>
      </c>
      <c r="L106" s="37" t="s">
        <v>467</v>
      </c>
      <c r="M106" s="34">
        <v>3</v>
      </c>
      <c r="N106" s="52" t="s">
        <v>468</v>
      </c>
      <c r="O106" s="37"/>
    </row>
    <row r="107" ht="24" spans="1:15">
      <c r="A107" s="32">
        <v>104</v>
      </c>
      <c r="B107" s="32" t="s">
        <v>2116</v>
      </c>
      <c r="C107" s="32" t="s">
        <v>2117</v>
      </c>
      <c r="D107" s="32" t="s">
        <v>572</v>
      </c>
      <c r="E107" s="32" t="s">
        <v>2118</v>
      </c>
      <c r="F107" s="32" t="s">
        <v>409</v>
      </c>
      <c r="G107" s="33"/>
      <c r="H107" s="34"/>
      <c r="I107" s="37"/>
      <c r="J107" s="33"/>
      <c r="K107" s="34"/>
      <c r="L107" s="37"/>
      <c r="M107" s="34"/>
      <c r="N107" s="44"/>
      <c r="O107" s="37"/>
    </row>
    <row r="108" ht="36" spans="1:15">
      <c r="A108" s="32">
        <v>105</v>
      </c>
      <c r="B108" s="32" t="s">
        <v>481</v>
      </c>
      <c r="C108" s="32" t="s">
        <v>482</v>
      </c>
      <c r="D108" s="32" t="s">
        <v>572</v>
      </c>
      <c r="E108" s="32" t="s">
        <v>483</v>
      </c>
      <c r="F108" s="32" t="s">
        <v>409</v>
      </c>
      <c r="G108" s="33">
        <v>45229</v>
      </c>
      <c r="H108" s="37" t="s">
        <v>28</v>
      </c>
      <c r="I108" s="37" t="s">
        <v>484</v>
      </c>
      <c r="J108" s="33">
        <v>45233</v>
      </c>
      <c r="K108" s="37" t="s">
        <v>36</v>
      </c>
      <c r="L108" s="37" t="s">
        <v>485</v>
      </c>
      <c r="M108" s="34">
        <v>3</v>
      </c>
      <c r="N108" s="53" t="s">
        <v>486</v>
      </c>
      <c r="O108" s="37"/>
    </row>
    <row r="109" ht="36" spans="1:15">
      <c r="A109" s="32">
        <v>106</v>
      </c>
      <c r="B109" s="32" t="s">
        <v>560</v>
      </c>
      <c r="C109" s="32" t="s">
        <v>561</v>
      </c>
      <c r="D109" s="32" t="s">
        <v>2119</v>
      </c>
      <c r="E109" s="32" t="s">
        <v>2120</v>
      </c>
      <c r="F109" s="32" t="s">
        <v>409</v>
      </c>
      <c r="G109" s="33"/>
      <c r="H109" s="34"/>
      <c r="I109" s="37"/>
      <c r="J109" s="33"/>
      <c r="K109" s="34"/>
      <c r="L109" s="37"/>
      <c r="M109" s="34"/>
      <c r="N109" s="44"/>
      <c r="O109" s="37"/>
    </row>
    <row r="110" ht="36" spans="1:15">
      <c r="A110" s="32">
        <v>107</v>
      </c>
      <c r="B110" s="32" t="s">
        <v>481</v>
      </c>
      <c r="C110" s="32" t="s">
        <v>482</v>
      </c>
      <c r="D110" s="32" t="s">
        <v>2119</v>
      </c>
      <c r="E110" s="32" t="s">
        <v>483</v>
      </c>
      <c r="F110" s="32" t="s">
        <v>409</v>
      </c>
      <c r="G110" s="33"/>
      <c r="H110" s="34"/>
      <c r="I110" s="37"/>
      <c r="J110" s="33"/>
      <c r="K110" s="34"/>
      <c r="L110" s="37"/>
      <c r="M110" s="34"/>
      <c r="N110" s="44"/>
      <c r="O110" s="37"/>
    </row>
    <row r="111" ht="36" spans="1:15">
      <c r="A111" s="32">
        <v>108</v>
      </c>
      <c r="B111" s="32" t="s">
        <v>2121</v>
      </c>
      <c r="C111" s="32" t="s">
        <v>2122</v>
      </c>
      <c r="D111" s="32" t="s">
        <v>2119</v>
      </c>
      <c r="E111" s="32" t="s">
        <v>1665</v>
      </c>
      <c r="F111" s="32" t="s">
        <v>409</v>
      </c>
      <c r="G111" s="33"/>
      <c r="H111" s="34"/>
      <c r="I111" s="37"/>
      <c r="J111" s="33"/>
      <c r="K111" s="34"/>
      <c r="L111" s="37"/>
      <c r="M111" s="34"/>
      <c r="N111" s="44"/>
      <c r="O111" s="37"/>
    </row>
    <row r="112" ht="36" spans="1:15">
      <c r="A112" s="32">
        <v>109</v>
      </c>
      <c r="B112" s="32" t="s">
        <v>2123</v>
      </c>
      <c r="C112" s="32" t="s">
        <v>2124</v>
      </c>
      <c r="D112" s="32" t="s">
        <v>2119</v>
      </c>
      <c r="E112" s="32" t="s">
        <v>408</v>
      </c>
      <c r="F112" s="32" t="s">
        <v>409</v>
      </c>
      <c r="G112" s="33"/>
      <c r="H112" s="34"/>
      <c r="I112" s="37"/>
      <c r="J112" s="33"/>
      <c r="K112" s="34"/>
      <c r="L112" s="37"/>
      <c r="M112" s="34"/>
      <c r="N112" s="44"/>
      <c r="O112" s="37"/>
    </row>
    <row r="113" ht="36" spans="1:15">
      <c r="A113" s="32">
        <v>110</v>
      </c>
      <c r="B113" s="32" t="s">
        <v>2116</v>
      </c>
      <c r="C113" s="32" t="s">
        <v>2117</v>
      </c>
      <c r="D113" s="32" t="s">
        <v>2119</v>
      </c>
      <c r="E113" s="32" t="s">
        <v>503</v>
      </c>
      <c r="F113" s="32" t="s">
        <v>409</v>
      </c>
      <c r="G113" s="33"/>
      <c r="H113" s="34"/>
      <c r="I113" s="37"/>
      <c r="J113" s="33"/>
      <c r="K113" s="34"/>
      <c r="L113" s="37"/>
      <c r="M113" s="34"/>
      <c r="N113" s="44"/>
      <c r="O113" s="37"/>
    </row>
    <row r="114" ht="36" spans="1:15">
      <c r="A114" s="32">
        <v>111</v>
      </c>
      <c r="B114" s="32" t="s">
        <v>517</v>
      </c>
      <c r="C114" s="32" t="s">
        <v>518</v>
      </c>
      <c r="D114" s="32" t="s">
        <v>2119</v>
      </c>
      <c r="E114" s="32" t="s">
        <v>519</v>
      </c>
      <c r="F114" s="32" t="s">
        <v>409</v>
      </c>
      <c r="G114" s="33"/>
      <c r="H114" s="34"/>
      <c r="I114" s="37"/>
      <c r="J114" s="33"/>
      <c r="K114" s="34"/>
      <c r="L114" s="37"/>
      <c r="M114" s="34"/>
      <c r="N114" s="44"/>
      <c r="O114" s="37"/>
    </row>
    <row r="115" ht="36" spans="1:15">
      <c r="A115" s="32">
        <v>112</v>
      </c>
      <c r="B115" s="32" t="s">
        <v>2125</v>
      </c>
      <c r="C115" s="32" t="s">
        <v>2126</v>
      </c>
      <c r="D115" s="32" t="s">
        <v>2127</v>
      </c>
      <c r="E115" s="32" t="s">
        <v>547</v>
      </c>
      <c r="F115" s="32" t="s">
        <v>409</v>
      </c>
      <c r="G115" s="33"/>
      <c r="H115" s="34"/>
      <c r="I115" s="37"/>
      <c r="J115" s="33"/>
      <c r="K115" s="34"/>
      <c r="L115" s="37"/>
      <c r="M115" s="34"/>
      <c r="N115" s="44"/>
      <c r="O115" s="37"/>
    </row>
    <row r="116" ht="36" spans="1:15">
      <c r="A116" s="32">
        <v>113</v>
      </c>
      <c r="B116" s="32" t="s">
        <v>2128</v>
      </c>
      <c r="C116" s="32" t="s">
        <v>2129</v>
      </c>
      <c r="D116" s="32" t="s">
        <v>2127</v>
      </c>
      <c r="E116" s="32" t="s">
        <v>598</v>
      </c>
      <c r="F116" s="32" t="s">
        <v>409</v>
      </c>
      <c r="G116" s="33"/>
      <c r="H116" s="34"/>
      <c r="I116" s="37"/>
      <c r="J116" s="33"/>
      <c r="K116" s="34"/>
      <c r="L116" s="37"/>
      <c r="M116" s="34"/>
      <c r="N116" s="44"/>
      <c r="O116" s="37"/>
    </row>
    <row r="117" ht="36" spans="1:15">
      <c r="A117" s="32">
        <v>114</v>
      </c>
      <c r="B117" s="32" t="s">
        <v>2130</v>
      </c>
      <c r="C117" s="32" t="s">
        <v>2131</v>
      </c>
      <c r="D117" s="32" t="s">
        <v>2127</v>
      </c>
      <c r="E117" s="32" t="s">
        <v>547</v>
      </c>
      <c r="F117" s="32" t="s">
        <v>409</v>
      </c>
      <c r="G117" s="33"/>
      <c r="H117" s="34"/>
      <c r="I117" s="37"/>
      <c r="J117" s="33"/>
      <c r="K117" s="34"/>
      <c r="L117" s="37"/>
      <c r="M117" s="34"/>
      <c r="N117" s="44"/>
      <c r="O117" s="37"/>
    </row>
    <row r="118" s="25" customFormat="1" ht="36" spans="1:15">
      <c r="A118" s="32">
        <v>115</v>
      </c>
      <c r="B118" s="32" t="s">
        <v>2132</v>
      </c>
      <c r="C118" s="32" t="s">
        <v>2133</v>
      </c>
      <c r="D118" s="32" t="s">
        <v>2127</v>
      </c>
      <c r="E118" s="32" t="s">
        <v>461</v>
      </c>
      <c r="F118" s="32" t="s">
        <v>409</v>
      </c>
      <c r="G118" s="33"/>
      <c r="H118" s="34"/>
      <c r="I118" s="37"/>
      <c r="J118" s="33"/>
      <c r="K118" s="34"/>
      <c r="L118" s="37"/>
      <c r="M118" s="34"/>
      <c r="N118" s="44"/>
      <c r="O118" s="37"/>
    </row>
    <row r="119" s="25" customFormat="1" ht="36" spans="1:15">
      <c r="A119" s="32">
        <v>116</v>
      </c>
      <c r="B119" s="32" t="s">
        <v>2134</v>
      </c>
      <c r="C119" s="32" t="s">
        <v>2135</v>
      </c>
      <c r="D119" s="32" t="s">
        <v>2127</v>
      </c>
      <c r="E119" s="32" t="s">
        <v>547</v>
      </c>
      <c r="F119" s="32" t="s">
        <v>409</v>
      </c>
      <c r="G119" s="33"/>
      <c r="H119" s="34"/>
      <c r="I119" s="37"/>
      <c r="J119" s="33"/>
      <c r="K119" s="34"/>
      <c r="L119" s="37"/>
      <c r="M119" s="34"/>
      <c r="N119" s="44"/>
      <c r="O119" s="37"/>
    </row>
    <row r="120" s="25" customFormat="1" ht="36" spans="1:15">
      <c r="A120" s="32">
        <v>117</v>
      </c>
      <c r="B120" s="32" t="s">
        <v>2136</v>
      </c>
      <c r="C120" s="32" t="s">
        <v>2137</v>
      </c>
      <c r="D120" s="32" t="s">
        <v>2127</v>
      </c>
      <c r="E120" s="32" t="s">
        <v>461</v>
      </c>
      <c r="F120" s="32" t="s">
        <v>409</v>
      </c>
      <c r="G120" s="33"/>
      <c r="H120" s="34"/>
      <c r="I120" s="37"/>
      <c r="J120" s="33"/>
      <c r="K120" s="34"/>
      <c r="L120" s="37"/>
      <c r="M120" s="34"/>
      <c r="N120" s="44"/>
      <c r="O120" s="37"/>
    </row>
    <row r="121" s="25" customFormat="1" ht="36" spans="1:15">
      <c r="A121" s="32">
        <v>118</v>
      </c>
      <c r="B121" s="32" t="s">
        <v>2138</v>
      </c>
      <c r="C121" s="32" t="s">
        <v>2139</v>
      </c>
      <c r="D121" s="32" t="s">
        <v>2127</v>
      </c>
      <c r="E121" s="32" t="s">
        <v>461</v>
      </c>
      <c r="F121" s="32" t="s">
        <v>409</v>
      </c>
      <c r="G121" s="33"/>
      <c r="H121" s="34"/>
      <c r="I121" s="37"/>
      <c r="J121" s="33"/>
      <c r="K121" s="34"/>
      <c r="L121" s="37"/>
      <c r="M121" s="34"/>
      <c r="N121" s="44"/>
      <c r="O121" s="37"/>
    </row>
    <row r="122" s="25" customFormat="1" ht="36" spans="1:15">
      <c r="A122" s="32">
        <v>119</v>
      </c>
      <c r="B122" s="32" t="s">
        <v>2140</v>
      </c>
      <c r="C122" s="32" t="s">
        <v>2141</v>
      </c>
      <c r="D122" s="32" t="s">
        <v>2127</v>
      </c>
      <c r="E122" s="32" t="s">
        <v>547</v>
      </c>
      <c r="F122" s="32" t="s">
        <v>409</v>
      </c>
      <c r="G122" s="33"/>
      <c r="H122" s="34"/>
      <c r="I122" s="37"/>
      <c r="J122" s="33"/>
      <c r="K122" s="34"/>
      <c r="L122" s="37"/>
      <c r="M122" s="34"/>
      <c r="N122" s="44"/>
      <c r="O122" s="37"/>
    </row>
    <row r="123" s="25" customFormat="1" ht="36" spans="1:15">
      <c r="A123" s="32">
        <v>120</v>
      </c>
      <c r="B123" s="32" t="s">
        <v>2142</v>
      </c>
      <c r="C123" s="32" t="s">
        <v>2143</v>
      </c>
      <c r="D123" s="32" t="s">
        <v>2127</v>
      </c>
      <c r="E123" s="32" t="s">
        <v>598</v>
      </c>
      <c r="F123" s="32" t="s">
        <v>409</v>
      </c>
      <c r="G123" s="33"/>
      <c r="H123" s="34"/>
      <c r="I123" s="37"/>
      <c r="J123" s="33"/>
      <c r="K123" s="34"/>
      <c r="L123" s="37"/>
      <c r="M123" s="34"/>
      <c r="N123" s="44"/>
      <c r="O123" s="37"/>
    </row>
    <row r="124" s="25" customFormat="1" ht="36" spans="1:15">
      <c r="A124" s="32">
        <v>121</v>
      </c>
      <c r="B124" s="32" t="s">
        <v>2144</v>
      </c>
      <c r="C124" s="32" t="s">
        <v>2145</v>
      </c>
      <c r="D124" s="32" t="s">
        <v>2127</v>
      </c>
      <c r="E124" s="32" t="s">
        <v>547</v>
      </c>
      <c r="F124" s="32" t="s">
        <v>409</v>
      </c>
      <c r="G124" s="33"/>
      <c r="H124" s="34"/>
      <c r="I124" s="37"/>
      <c r="J124" s="33"/>
      <c r="K124" s="34"/>
      <c r="L124" s="37"/>
      <c r="M124" s="34"/>
      <c r="N124" s="44"/>
      <c r="O124" s="37"/>
    </row>
    <row r="125" s="25" customFormat="1" ht="36" spans="1:15">
      <c r="A125" s="32">
        <v>122</v>
      </c>
      <c r="B125" s="32" t="s">
        <v>2146</v>
      </c>
      <c r="C125" s="32" t="s">
        <v>2147</v>
      </c>
      <c r="D125" s="32" t="s">
        <v>2127</v>
      </c>
      <c r="E125" s="32" t="s">
        <v>547</v>
      </c>
      <c r="F125" s="32" t="s">
        <v>409</v>
      </c>
      <c r="G125" s="33"/>
      <c r="H125" s="34"/>
      <c r="I125" s="37"/>
      <c r="J125" s="33"/>
      <c r="K125" s="34"/>
      <c r="L125" s="37"/>
      <c r="M125" s="34"/>
      <c r="N125" s="44"/>
      <c r="O125" s="37"/>
    </row>
    <row r="126" s="25" customFormat="1" ht="36" spans="1:15">
      <c r="A126" s="32">
        <v>123</v>
      </c>
      <c r="B126" s="32" t="s">
        <v>2148</v>
      </c>
      <c r="C126" s="32" t="s">
        <v>2149</v>
      </c>
      <c r="D126" s="32" t="s">
        <v>2127</v>
      </c>
      <c r="E126" s="32" t="s">
        <v>461</v>
      </c>
      <c r="F126" s="32" t="s">
        <v>409</v>
      </c>
      <c r="G126" s="33"/>
      <c r="H126" s="34"/>
      <c r="I126" s="37"/>
      <c r="J126" s="33"/>
      <c r="K126" s="34"/>
      <c r="L126" s="37"/>
      <c r="M126" s="34"/>
      <c r="N126" s="44"/>
      <c r="O126" s="37"/>
    </row>
    <row r="127" s="25" customFormat="1" ht="36" spans="1:15">
      <c r="A127" s="32">
        <v>124</v>
      </c>
      <c r="B127" s="32" t="s">
        <v>2150</v>
      </c>
      <c r="C127" s="32" t="s">
        <v>2151</v>
      </c>
      <c r="D127" s="32" t="s">
        <v>2127</v>
      </c>
      <c r="E127" s="32" t="s">
        <v>461</v>
      </c>
      <c r="F127" s="32" t="s">
        <v>409</v>
      </c>
      <c r="G127" s="33"/>
      <c r="H127" s="34"/>
      <c r="I127" s="37"/>
      <c r="J127" s="33"/>
      <c r="K127" s="34"/>
      <c r="L127" s="37"/>
      <c r="M127" s="34"/>
      <c r="N127" s="44"/>
      <c r="O127" s="37"/>
    </row>
    <row r="128" s="25" customFormat="1" ht="36" spans="1:15">
      <c r="A128" s="32">
        <v>125</v>
      </c>
      <c r="B128" s="32" t="s">
        <v>2152</v>
      </c>
      <c r="C128" s="32" t="s">
        <v>2153</v>
      </c>
      <c r="D128" s="32" t="s">
        <v>2127</v>
      </c>
      <c r="E128" s="32" t="s">
        <v>547</v>
      </c>
      <c r="F128" s="32" t="s">
        <v>409</v>
      </c>
      <c r="G128" s="33"/>
      <c r="H128" s="34"/>
      <c r="I128" s="37"/>
      <c r="J128" s="33"/>
      <c r="K128" s="34"/>
      <c r="L128" s="37"/>
      <c r="M128" s="34"/>
      <c r="N128" s="44"/>
      <c r="O128" s="37"/>
    </row>
    <row r="129" s="25" customFormat="1" ht="36" spans="1:15">
      <c r="A129" s="32">
        <v>126</v>
      </c>
      <c r="B129" s="32" t="s">
        <v>2154</v>
      </c>
      <c r="C129" s="32" t="s">
        <v>2155</v>
      </c>
      <c r="D129" s="32" t="s">
        <v>2127</v>
      </c>
      <c r="E129" s="32" t="s">
        <v>461</v>
      </c>
      <c r="F129" s="32" t="s">
        <v>409</v>
      </c>
      <c r="G129" s="33"/>
      <c r="H129" s="34"/>
      <c r="I129" s="37"/>
      <c r="J129" s="33"/>
      <c r="K129" s="34"/>
      <c r="L129" s="37"/>
      <c r="M129" s="34"/>
      <c r="N129" s="44"/>
      <c r="O129" s="37"/>
    </row>
    <row r="130" s="25" customFormat="1" ht="36" spans="1:15">
      <c r="A130" s="32">
        <v>127</v>
      </c>
      <c r="B130" s="32" t="s">
        <v>2156</v>
      </c>
      <c r="C130" s="32" t="s">
        <v>2157</v>
      </c>
      <c r="D130" s="32" t="s">
        <v>2127</v>
      </c>
      <c r="E130" s="32" t="s">
        <v>461</v>
      </c>
      <c r="F130" s="32" t="s">
        <v>409</v>
      </c>
      <c r="G130" s="33"/>
      <c r="H130" s="34"/>
      <c r="I130" s="37"/>
      <c r="J130" s="33"/>
      <c r="K130" s="34"/>
      <c r="L130" s="37"/>
      <c r="M130" s="34"/>
      <c r="N130" s="44"/>
      <c r="O130" s="37"/>
    </row>
    <row r="131" s="25" customFormat="1" ht="36" spans="1:15">
      <c r="A131" s="32">
        <v>128</v>
      </c>
      <c r="B131" s="32" t="s">
        <v>2158</v>
      </c>
      <c r="C131" s="32" t="s">
        <v>2159</v>
      </c>
      <c r="D131" s="32" t="s">
        <v>2119</v>
      </c>
      <c r="E131" s="32" t="s">
        <v>2120</v>
      </c>
      <c r="F131" s="32" t="s">
        <v>409</v>
      </c>
      <c r="G131" s="33"/>
      <c r="H131" s="34"/>
      <c r="I131" s="37"/>
      <c r="J131" s="33"/>
      <c r="K131" s="34"/>
      <c r="L131" s="37"/>
      <c r="M131" s="34"/>
      <c r="N131" s="44"/>
      <c r="O131" s="37"/>
    </row>
    <row r="132" s="25" customFormat="1" ht="36" spans="1:15">
      <c r="A132" s="32">
        <v>129</v>
      </c>
      <c r="B132" s="32" t="s">
        <v>459</v>
      </c>
      <c r="C132" s="32" t="s">
        <v>460</v>
      </c>
      <c r="D132" s="32" t="s">
        <v>2119</v>
      </c>
      <c r="E132" s="32" t="s">
        <v>461</v>
      </c>
      <c r="F132" s="32" t="s">
        <v>409</v>
      </c>
      <c r="G132" s="33"/>
      <c r="H132" s="34"/>
      <c r="I132" s="37"/>
      <c r="J132" s="33"/>
      <c r="K132" s="34"/>
      <c r="L132" s="37"/>
      <c r="M132" s="34"/>
      <c r="N132" s="44"/>
      <c r="O132" s="37"/>
    </row>
    <row r="133" s="25" customFormat="1" ht="36" spans="1:15">
      <c r="A133" s="32">
        <v>130</v>
      </c>
      <c r="B133" s="32" t="s">
        <v>2160</v>
      </c>
      <c r="C133" s="32" t="s">
        <v>2161</v>
      </c>
      <c r="D133" s="32" t="s">
        <v>2119</v>
      </c>
      <c r="E133" s="32" t="s">
        <v>2162</v>
      </c>
      <c r="F133" s="32" t="s">
        <v>409</v>
      </c>
      <c r="G133" s="33"/>
      <c r="H133" s="34"/>
      <c r="I133" s="37"/>
      <c r="J133" s="33"/>
      <c r="K133" s="34"/>
      <c r="L133" s="37"/>
      <c r="M133" s="34"/>
      <c r="N133" s="44"/>
      <c r="O133" s="37"/>
    </row>
    <row r="134" s="25" customFormat="1" ht="36" spans="1:15">
      <c r="A134" s="32">
        <v>131</v>
      </c>
      <c r="B134" s="32" t="s">
        <v>2163</v>
      </c>
      <c r="C134" s="32" t="s">
        <v>2164</v>
      </c>
      <c r="D134" s="32" t="s">
        <v>2119</v>
      </c>
      <c r="E134" s="32" t="s">
        <v>2120</v>
      </c>
      <c r="F134" s="32" t="s">
        <v>409</v>
      </c>
      <c r="G134" s="33"/>
      <c r="H134" s="34"/>
      <c r="I134" s="37"/>
      <c r="J134" s="33"/>
      <c r="K134" s="34"/>
      <c r="L134" s="37"/>
      <c r="M134" s="34"/>
      <c r="N134" s="44"/>
      <c r="O134" s="37"/>
    </row>
    <row r="135" s="25" customFormat="1" ht="36" spans="1:15">
      <c r="A135" s="32">
        <v>132</v>
      </c>
      <c r="B135" s="32" t="s">
        <v>2165</v>
      </c>
      <c r="C135" s="32" t="s">
        <v>2166</v>
      </c>
      <c r="D135" s="32" t="s">
        <v>2119</v>
      </c>
      <c r="E135" s="32" t="s">
        <v>436</v>
      </c>
      <c r="F135" s="32" t="s">
        <v>409</v>
      </c>
      <c r="G135" s="33"/>
      <c r="H135" s="34"/>
      <c r="I135" s="37"/>
      <c r="J135" s="33"/>
      <c r="K135" s="34"/>
      <c r="L135" s="37"/>
      <c r="M135" s="34"/>
      <c r="N135" s="44"/>
      <c r="O135" s="37"/>
    </row>
    <row r="136" s="25" customFormat="1" ht="36" spans="1:15">
      <c r="A136" s="32">
        <v>133</v>
      </c>
      <c r="B136" s="32" t="s">
        <v>511</v>
      </c>
      <c r="C136" s="32" t="s">
        <v>512</v>
      </c>
      <c r="D136" s="32" t="s">
        <v>2119</v>
      </c>
      <c r="E136" s="32" t="s">
        <v>513</v>
      </c>
      <c r="F136" s="32" t="s">
        <v>409</v>
      </c>
      <c r="G136" s="33"/>
      <c r="H136" s="34"/>
      <c r="I136" s="37"/>
      <c r="J136" s="33"/>
      <c r="K136" s="34"/>
      <c r="L136" s="37"/>
      <c r="M136" s="34"/>
      <c r="N136" s="44"/>
      <c r="O136" s="37"/>
    </row>
    <row r="137" s="25" customFormat="1" ht="36" spans="1:15">
      <c r="A137" s="32">
        <v>134</v>
      </c>
      <c r="B137" s="32" t="s">
        <v>469</v>
      </c>
      <c r="C137" s="32" t="s">
        <v>470</v>
      </c>
      <c r="D137" s="32" t="s">
        <v>2119</v>
      </c>
      <c r="E137" s="32" t="s">
        <v>471</v>
      </c>
      <c r="F137" s="32" t="s">
        <v>409</v>
      </c>
      <c r="G137" s="33"/>
      <c r="H137" s="34"/>
      <c r="I137" s="37"/>
      <c r="J137" s="33"/>
      <c r="K137" s="34"/>
      <c r="L137" s="37"/>
      <c r="M137" s="34"/>
      <c r="N137" s="44"/>
      <c r="O137" s="37"/>
    </row>
    <row r="138" s="25" customFormat="1" ht="36" spans="1:15">
      <c r="A138" s="32">
        <v>135</v>
      </c>
      <c r="B138" s="32" t="s">
        <v>2167</v>
      </c>
      <c r="C138" s="32" t="s">
        <v>2168</v>
      </c>
      <c r="D138" s="32" t="s">
        <v>2119</v>
      </c>
      <c r="E138" s="32" t="s">
        <v>2120</v>
      </c>
      <c r="F138" s="32" t="s">
        <v>409</v>
      </c>
      <c r="G138" s="33"/>
      <c r="H138" s="34"/>
      <c r="I138" s="37"/>
      <c r="J138" s="33"/>
      <c r="K138" s="34"/>
      <c r="L138" s="37"/>
      <c r="M138" s="34"/>
      <c r="N138" s="44"/>
      <c r="O138" s="37"/>
    </row>
    <row r="139" s="25" customFormat="1" ht="36" spans="1:15">
      <c r="A139" s="32">
        <v>136</v>
      </c>
      <c r="B139" s="32" t="s">
        <v>2169</v>
      </c>
      <c r="C139" s="32" t="s">
        <v>2170</v>
      </c>
      <c r="D139" s="32" t="s">
        <v>2119</v>
      </c>
      <c r="E139" s="32" t="s">
        <v>408</v>
      </c>
      <c r="F139" s="32" t="s">
        <v>409</v>
      </c>
      <c r="G139" s="33"/>
      <c r="H139" s="34"/>
      <c r="I139" s="37"/>
      <c r="J139" s="33"/>
      <c r="K139" s="34"/>
      <c r="L139" s="37"/>
      <c r="M139" s="34"/>
      <c r="N139" s="44"/>
      <c r="O139" s="37"/>
    </row>
    <row r="140" s="25" customFormat="1" ht="36" spans="1:15">
      <c r="A140" s="32">
        <v>137</v>
      </c>
      <c r="B140" s="32" t="s">
        <v>2171</v>
      </c>
      <c r="C140" s="32" t="s">
        <v>2172</v>
      </c>
      <c r="D140" s="32" t="s">
        <v>2119</v>
      </c>
      <c r="E140" s="32" t="s">
        <v>503</v>
      </c>
      <c r="F140" s="32" t="s">
        <v>409</v>
      </c>
      <c r="G140" s="33"/>
      <c r="H140" s="34"/>
      <c r="I140" s="37"/>
      <c r="J140" s="33"/>
      <c r="K140" s="34"/>
      <c r="L140" s="37"/>
      <c r="M140" s="34"/>
      <c r="N140" s="44"/>
      <c r="O140" s="37"/>
    </row>
    <row r="141" s="25" customFormat="1" ht="24" spans="1:15">
      <c r="A141" s="32">
        <v>138</v>
      </c>
      <c r="B141" s="32" t="s">
        <v>2173</v>
      </c>
      <c r="C141" s="32" t="s">
        <v>2174</v>
      </c>
      <c r="D141" s="32" t="s">
        <v>2175</v>
      </c>
      <c r="E141" s="32" t="s">
        <v>461</v>
      </c>
      <c r="F141" s="32" t="s">
        <v>409</v>
      </c>
      <c r="G141" s="33"/>
      <c r="H141" s="34"/>
      <c r="I141" s="37"/>
      <c r="J141" s="33"/>
      <c r="K141" s="34"/>
      <c r="L141" s="37"/>
      <c r="M141" s="34"/>
      <c r="N141" s="44"/>
      <c r="O141" s="37"/>
    </row>
    <row r="142" s="25" customFormat="1" ht="36" spans="1:15">
      <c r="A142" s="32">
        <v>139</v>
      </c>
      <c r="B142" s="32" t="s">
        <v>2176</v>
      </c>
      <c r="C142" s="32" t="s">
        <v>2177</v>
      </c>
      <c r="D142" s="32" t="s">
        <v>572</v>
      </c>
      <c r="E142" s="32" t="s">
        <v>598</v>
      </c>
      <c r="F142" s="32" t="s">
        <v>570</v>
      </c>
      <c r="G142" s="35">
        <v>45191</v>
      </c>
      <c r="H142" s="32" t="s">
        <v>189</v>
      </c>
      <c r="I142" s="32" t="s">
        <v>2178</v>
      </c>
      <c r="J142" s="35">
        <v>45226</v>
      </c>
      <c r="K142" s="32" t="s">
        <v>189</v>
      </c>
      <c r="L142" s="32" t="s">
        <v>460</v>
      </c>
      <c r="M142" s="32">
        <v>3</v>
      </c>
      <c r="N142" s="45" t="s">
        <v>2179</v>
      </c>
      <c r="O142" s="32"/>
    </row>
    <row r="143" s="25" customFormat="1" ht="36" spans="1:15">
      <c r="A143" s="32">
        <v>140</v>
      </c>
      <c r="B143" s="32" t="s">
        <v>567</v>
      </c>
      <c r="C143" s="32" t="s">
        <v>568</v>
      </c>
      <c r="D143" s="32" t="s">
        <v>572</v>
      </c>
      <c r="E143" s="32" t="s">
        <v>569</v>
      </c>
      <c r="F143" s="32" t="s">
        <v>570</v>
      </c>
      <c r="G143" s="35">
        <v>45187</v>
      </c>
      <c r="H143" s="32" t="s">
        <v>189</v>
      </c>
      <c r="I143" s="32" t="s">
        <v>571</v>
      </c>
      <c r="J143" s="35">
        <v>45217</v>
      </c>
      <c r="K143" s="36" t="s">
        <v>189</v>
      </c>
      <c r="L143" s="32" t="s">
        <v>572</v>
      </c>
      <c r="M143" s="36">
        <v>3</v>
      </c>
      <c r="N143" s="45" t="s">
        <v>573</v>
      </c>
      <c r="O143" s="32"/>
    </row>
    <row r="144" ht="36" spans="1:15">
      <c r="A144" s="32">
        <v>141</v>
      </c>
      <c r="B144" s="32" t="s">
        <v>2180</v>
      </c>
      <c r="C144" s="32" t="s">
        <v>2181</v>
      </c>
      <c r="D144" s="32" t="s">
        <v>572</v>
      </c>
      <c r="E144" s="32" t="s">
        <v>598</v>
      </c>
      <c r="F144" s="32" t="s">
        <v>570</v>
      </c>
      <c r="G144" s="35">
        <v>45191</v>
      </c>
      <c r="H144" s="32" t="s">
        <v>189</v>
      </c>
      <c r="I144" s="32" t="s">
        <v>2182</v>
      </c>
      <c r="J144" s="35">
        <v>45226</v>
      </c>
      <c r="K144" s="32" t="s">
        <v>189</v>
      </c>
      <c r="L144" s="32" t="s">
        <v>2183</v>
      </c>
      <c r="M144" s="32">
        <v>3</v>
      </c>
      <c r="N144" s="45" t="s">
        <v>2184</v>
      </c>
      <c r="O144" s="32"/>
    </row>
    <row r="145" ht="36" spans="1:15">
      <c r="A145" s="32">
        <v>142</v>
      </c>
      <c r="B145" s="32" t="s">
        <v>2185</v>
      </c>
      <c r="C145" s="32" t="s">
        <v>2186</v>
      </c>
      <c r="D145" s="32" t="s">
        <v>572</v>
      </c>
      <c r="E145" s="32" t="s">
        <v>592</v>
      </c>
      <c r="F145" s="32" t="s">
        <v>570</v>
      </c>
      <c r="G145" s="35">
        <v>45191</v>
      </c>
      <c r="H145" s="32" t="s">
        <v>28</v>
      </c>
      <c r="I145" s="32" t="s">
        <v>593</v>
      </c>
      <c r="J145" s="35">
        <v>45226</v>
      </c>
      <c r="K145" s="32" t="s">
        <v>28</v>
      </c>
      <c r="L145" s="32" t="s">
        <v>594</v>
      </c>
      <c r="M145" s="32">
        <v>3</v>
      </c>
      <c r="N145" s="45" t="s">
        <v>595</v>
      </c>
      <c r="O145" s="32"/>
    </row>
    <row r="146" ht="36" spans="1:15">
      <c r="A146" s="32">
        <v>143</v>
      </c>
      <c r="B146" s="32" t="s">
        <v>2187</v>
      </c>
      <c r="C146" s="32" t="s">
        <v>2188</v>
      </c>
      <c r="D146" s="32" t="s">
        <v>572</v>
      </c>
      <c r="E146" s="32" t="s">
        <v>569</v>
      </c>
      <c r="F146" s="32" t="s">
        <v>570</v>
      </c>
      <c r="G146" s="35">
        <v>45223</v>
      </c>
      <c r="H146" s="36" t="s">
        <v>189</v>
      </c>
      <c r="I146" s="32" t="s">
        <v>2189</v>
      </c>
      <c r="J146" s="35">
        <v>45244</v>
      </c>
      <c r="K146" s="36" t="s">
        <v>189</v>
      </c>
      <c r="L146" s="32" t="s">
        <v>2190</v>
      </c>
      <c r="M146" s="36">
        <v>3</v>
      </c>
      <c r="N146" s="45" t="s">
        <v>2191</v>
      </c>
      <c r="O146" s="32"/>
    </row>
    <row r="147" ht="48" spans="1:15">
      <c r="A147" s="32">
        <v>144</v>
      </c>
      <c r="B147" s="32" t="s">
        <v>2192</v>
      </c>
      <c r="C147" s="32" t="s">
        <v>2193</v>
      </c>
      <c r="D147" s="32" t="s">
        <v>572</v>
      </c>
      <c r="E147" s="32" t="s">
        <v>562</v>
      </c>
      <c r="F147" s="32" t="s">
        <v>570</v>
      </c>
      <c r="G147" s="35">
        <v>45195</v>
      </c>
      <c r="H147" s="36" t="s">
        <v>189</v>
      </c>
      <c r="I147" s="32" t="s">
        <v>2194</v>
      </c>
      <c r="J147" s="35">
        <v>45240</v>
      </c>
      <c r="K147" s="36" t="s">
        <v>189</v>
      </c>
      <c r="L147" s="32" t="s">
        <v>2195</v>
      </c>
      <c r="M147" s="36">
        <v>3</v>
      </c>
      <c r="N147" s="45" t="s">
        <v>2196</v>
      </c>
      <c r="O147" s="32"/>
    </row>
    <row r="148" ht="36" spans="1:15">
      <c r="A148" s="32">
        <v>145</v>
      </c>
      <c r="B148" s="32" t="s">
        <v>2197</v>
      </c>
      <c r="C148" s="32" t="s">
        <v>2198</v>
      </c>
      <c r="D148" s="32" t="s">
        <v>2199</v>
      </c>
      <c r="E148" s="32" t="s">
        <v>675</v>
      </c>
      <c r="F148" s="32" t="s">
        <v>609</v>
      </c>
      <c r="G148" s="35">
        <v>45211</v>
      </c>
      <c r="H148" s="36" t="s">
        <v>189</v>
      </c>
      <c r="I148" s="32" t="s">
        <v>2200</v>
      </c>
      <c r="J148" s="35">
        <v>45239</v>
      </c>
      <c r="K148" s="36" t="s">
        <v>189</v>
      </c>
      <c r="L148" s="32" t="s">
        <v>2201</v>
      </c>
      <c r="M148" s="36">
        <v>3</v>
      </c>
      <c r="N148" s="45" t="s">
        <v>2202</v>
      </c>
      <c r="O148" s="32"/>
    </row>
    <row r="149" s="24" customFormat="1" ht="36" spans="1:15">
      <c r="A149" s="32">
        <v>146</v>
      </c>
      <c r="B149" s="32" t="s">
        <v>2203</v>
      </c>
      <c r="C149" s="32" t="s">
        <v>2204</v>
      </c>
      <c r="D149" s="32" t="s">
        <v>2205</v>
      </c>
      <c r="E149" s="32" t="s">
        <v>615</v>
      </c>
      <c r="F149" s="32" t="s">
        <v>609</v>
      </c>
      <c r="G149" s="35">
        <v>45218</v>
      </c>
      <c r="H149" s="32" t="s">
        <v>189</v>
      </c>
      <c r="I149" s="32" t="s">
        <v>2206</v>
      </c>
      <c r="J149" s="35">
        <v>45246</v>
      </c>
      <c r="K149" s="32" t="s">
        <v>189</v>
      </c>
      <c r="L149" s="32" t="s">
        <v>2207</v>
      </c>
      <c r="M149" s="36">
        <v>3</v>
      </c>
      <c r="N149" s="45" t="s">
        <v>2208</v>
      </c>
      <c r="O149" s="32"/>
    </row>
    <row r="150" s="24" customFormat="1" ht="24" spans="1:15">
      <c r="A150" s="32">
        <v>147</v>
      </c>
      <c r="B150" s="32" t="s">
        <v>2209</v>
      </c>
      <c r="C150" s="32" t="s">
        <v>2210</v>
      </c>
      <c r="D150" s="32" t="s">
        <v>2211</v>
      </c>
      <c r="E150" s="32" t="s">
        <v>642</v>
      </c>
      <c r="F150" s="32" t="s">
        <v>609</v>
      </c>
      <c r="G150" s="35">
        <v>45223</v>
      </c>
      <c r="H150" s="36" t="s">
        <v>189</v>
      </c>
      <c r="I150" s="36" t="s">
        <v>2212</v>
      </c>
      <c r="J150" s="35">
        <v>45265</v>
      </c>
      <c r="K150" s="36" t="s">
        <v>189</v>
      </c>
      <c r="L150" s="32" t="s">
        <v>2213</v>
      </c>
      <c r="M150" s="36">
        <v>3</v>
      </c>
      <c r="N150" s="45" t="s">
        <v>2214</v>
      </c>
      <c r="O150" s="32"/>
    </row>
    <row r="151" s="24" customFormat="1" ht="96" spans="1:15">
      <c r="A151" s="32">
        <v>148</v>
      </c>
      <c r="B151" s="32" t="s">
        <v>2215</v>
      </c>
      <c r="C151" s="32" t="s">
        <v>2216</v>
      </c>
      <c r="D151" s="32" t="s">
        <v>2217</v>
      </c>
      <c r="E151" s="32" t="s">
        <v>2218</v>
      </c>
      <c r="F151" s="32" t="s">
        <v>609</v>
      </c>
      <c r="G151" s="35">
        <v>45194</v>
      </c>
      <c r="H151" s="36" t="s">
        <v>189</v>
      </c>
      <c r="I151" s="32" t="s">
        <v>2219</v>
      </c>
      <c r="J151" s="35">
        <v>45222</v>
      </c>
      <c r="K151" s="36" t="s">
        <v>189</v>
      </c>
      <c r="L151" s="32" t="s">
        <v>2220</v>
      </c>
      <c r="M151" s="32">
        <v>3</v>
      </c>
      <c r="N151" s="45" t="s">
        <v>2221</v>
      </c>
      <c r="O151" s="32"/>
    </row>
    <row r="152" s="24" customFormat="1" ht="60" spans="1:15">
      <c r="A152" s="32">
        <v>149</v>
      </c>
      <c r="B152" s="32" t="s">
        <v>2222</v>
      </c>
      <c r="C152" s="32" t="s">
        <v>2223</v>
      </c>
      <c r="D152" s="32" t="s">
        <v>2224</v>
      </c>
      <c r="E152" s="32" t="s">
        <v>743</v>
      </c>
      <c r="F152" s="32" t="s">
        <v>609</v>
      </c>
      <c r="G152" s="35">
        <v>45194</v>
      </c>
      <c r="H152" s="32" t="s">
        <v>36</v>
      </c>
      <c r="I152" s="32" t="s">
        <v>2225</v>
      </c>
      <c r="J152" s="35">
        <v>45041</v>
      </c>
      <c r="K152" s="32" t="s">
        <v>36</v>
      </c>
      <c r="L152" s="32" t="s">
        <v>2226</v>
      </c>
      <c r="M152" s="32">
        <v>3</v>
      </c>
      <c r="N152" s="45" t="s">
        <v>2227</v>
      </c>
      <c r="O152" s="32"/>
    </row>
    <row r="153" s="24" customFormat="1" ht="36" spans="1:15">
      <c r="A153" s="32">
        <v>150</v>
      </c>
      <c r="B153" s="32" t="s">
        <v>839</v>
      </c>
      <c r="C153" s="32" t="s">
        <v>840</v>
      </c>
      <c r="D153" s="32" t="s">
        <v>2228</v>
      </c>
      <c r="E153" s="32" t="s">
        <v>615</v>
      </c>
      <c r="F153" s="32" t="s">
        <v>609</v>
      </c>
      <c r="G153" s="35">
        <v>45218</v>
      </c>
      <c r="H153" s="32" t="s">
        <v>189</v>
      </c>
      <c r="I153" s="32" t="s">
        <v>841</v>
      </c>
      <c r="J153" s="35">
        <v>45246</v>
      </c>
      <c r="K153" s="32" t="s">
        <v>189</v>
      </c>
      <c r="L153" s="32" t="s">
        <v>842</v>
      </c>
      <c r="M153" s="36">
        <v>3</v>
      </c>
      <c r="N153" s="45" t="s">
        <v>843</v>
      </c>
      <c r="O153" s="32"/>
    </row>
    <row r="154" s="24" customFormat="1" ht="36" spans="1:15">
      <c r="A154" s="32">
        <v>151</v>
      </c>
      <c r="B154" s="32" t="s">
        <v>2229</v>
      </c>
      <c r="C154" s="32" t="s">
        <v>2230</v>
      </c>
      <c r="D154" s="32" t="s">
        <v>2231</v>
      </c>
      <c r="E154" s="32" t="s">
        <v>1980</v>
      </c>
      <c r="F154" s="32" t="s">
        <v>609</v>
      </c>
      <c r="G154" s="35">
        <v>45218</v>
      </c>
      <c r="H154" s="36" t="s">
        <v>28</v>
      </c>
      <c r="I154" s="32" t="s">
        <v>2232</v>
      </c>
      <c r="J154" s="35">
        <v>45246</v>
      </c>
      <c r="K154" s="36" t="s">
        <v>28</v>
      </c>
      <c r="L154" s="32" t="s">
        <v>2233</v>
      </c>
      <c r="M154" s="36">
        <v>3</v>
      </c>
      <c r="N154" s="45" t="s">
        <v>2234</v>
      </c>
      <c r="O154" s="32"/>
    </row>
    <row r="155" s="24" customFormat="1" ht="24" spans="1:15">
      <c r="A155" s="32">
        <v>152</v>
      </c>
      <c r="B155" s="32" t="s">
        <v>2235</v>
      </c>
      <c r="C155" s="32" t="s">
        <v>2236</v>
      </c>
      <c r="D155" s="32" t="s">
        <v>2237</v>
      </c>
      <c r="E155" s="32" t="s">
        <v>772</v>
      </c>
      <c r="F155" s="32" t="s">
        <v>609</v>
      </c>
      <c r="G155" s="35">
        <v>45194</v>
      </c>
      <c r="H155" s="32" t="s">
        <v>189</v>
      </c>
      <c r="I155" s="36" t="s">
        <v>2238</v>
      </c>
      <c r="J155" s="35">
        <v>45229</v>
      </c>
      <c r="K155" s="32" t="s">
        <v>189</v>
      </c>
      <c r="L155" s="36" t="s">
        <v>2239</v>
      </c>
      <c r="M155" s="36">
        <v>3</v>
      </c>
      <c r="N155" s="45" t="s">
        <v>2240</v>
      </c>
      <c r="O155" s="32"/>
    </row>
    <row r="156" s="24" customFormat="1" ht="36" spans="1:15">
      <c r="A156" s="32">
        <v>153</v>
      </c>
      <c r="B156" s="32" t="s">
        <v>2241</v>
      </c>
      <c r="C156" s="32" t="s">
        <v>2242</v>
      </c>
      <c r="D156" s="32" t="s">
        <v>2243</v>
      </c>
      <c r="E156" s="32" t="s">
        <v>2244</v>
      </c>
      <c r="F156" s="32" t="s">
        <v>609</v>
      </c>
      <c r="G156" s="35">
        <v>45211</v>
      </c>
      <c r="H156" s="36" t="s">
        <v>28</v>
      </c>
      <c r="I156" s="32" t="s">
        <v>2245</v>
      </c>
      <c r="J156" s="35">
        <v>45260</v>
      </c>
      <c r="K156" s="36" t="s">
        <v>28</v>
      </c>
      <c r="L156" s="32" t="s">
        <v>2246</v>
      </c>
      <c r="M156" s="36">
        <v>3</v>
      </c>
      <c r="N156" s="45" t="s">
        <v>700</v>
      </c>
      <c r="O156" s="32"/>
    </row>
    <row r="157" s="24" customFormat="1" ht="24" spans="1:15">
      <c r="A157" s="32">
        <v>154</v>
      </c>
      <c r="B157" s="32" t="s">
        <v>2247</v>
      </c>
      <c r="C157" s="32" t="s">
        <v>2248</v>
      </c>
      <c r="D157" s="32" t="s">
        <v>2211</v>
      </c>
      <c r="E157" s="32" t="s">
        <v>709</v>
      </c>
      <c r="F157" s="32" t="s">
        <v>609</v>
      </c>
      <c r="G157" s="35">
        <v>45212</v>
      </c>
      <c r="H157" s="32" t="s">
        <v>359</v>
      </c>
      <c r="I157" s="32" t="s">
        <v>2249</v>
      </c>
      <c r="J157" s="35">
        <v>45247</v>
      </c>
      <c r="K157" s="32" t="s">
        <v>359</v>
      </c>
      <c r="L157" s="32" t="s">
        <v>712</v>
      </c>
      <c r="M157" s="32">
        <v>3</v>
      </c>
      <c r="N157" s="45" t="s">
        <v>713</v>
      </c>
      <c r="O157" s="32"/>
    </row>
    <row r="158" s="24" customFormat="1" ht="60" spans="1:15">
      <c r="A158" s="32">
        <v>155</v>
      </c>
      <c r="B158" s="32" t="s">
        <v>2250</v>
      </c>
      <c r="C158" s="32" t="s">
        <v>2251</v>
      </c>
      <c r="D158" s="32" t="s">
        <v>2252</v>
      </c>
      <c r="E158" s="32" t="s">
        <v>615</v>
      </c>
      <c r="F158" s="32" t="s">
        <v>609</v>
      </c>
      <c r="G158" s="35">
        <v>45218</v>
      </c>
      <c r="H158" s="32" t="s">
        <v>28</v>
      </c>
      <c r="I158" s="32" t="s">
        <v>616</v>
      </c>
      <c r="J158" s="35">
        <v>45246</v>
      </c>
      <c r="K158" s="32" t="s">
        <v>28</v>
      </c>
      <c r="L158" s="32" t="s">
        <v>617</v>
      </c>
      <c r="M158" s="36">
        <v>3</v>
      </c>
      <c r="N158" s="45" t="s">
        <v>618</v>
      </c>
      <c r="O158" s="32"/>
    </row>
    <row r="159" s="24" customFormat="1" ht="60" spans="1:15">
      <c r="A159" s="32">
        <v>156</v>
      </c>
      <c r="B159" s="32" t="s">
        <v>2253</v>
      </c>
      <c r="C159" s="32" t="s">
        <v>2254</v>
      </c>
      <c r="D159" s="32" t="s">
        <v>2255</v>
      </c>
      <c r="E159" s="32" t="s">
        <v>2256</v>
      </c>
      <c r="F159" s="32" t="s">
        <v>609</v>
      </c>
      <c r="G159" s="35">
        <v>45212</v>
      </c>
      <c r="H159" s="36" t="s">
        <v>189</v>
      </c>
      <c r="I159" s="32" t="s">
        <v>2257</v>
      </c>
      <c r="J159" s="35">
        <v>45247</v>
      </c>
      <c r="K159" s="36" t="s">
        <v>189</v>
      </c>
      <c r="L159" s="32" t="s">
        <v>2258</v>
      </c>
      <c r="M159" s="36">
        <v>3</v>
      </c>
      <c r="N159" s="45" t="s">
        <v>2259</v>
      </c>
      <c r="O159" s="32"/>
    </row>
    <row r="160" s="24" customFormat="1" ht="24" spans="1:15">
      <c r="A160" s="32">
        <v>157</v>
      </c>
      <c r="B160" s="32" t="s">
        <v>701</v>
      </c>
      <c r="C160" s="32" t="s">
        <v>702</v>
      </c>
      <c r="D160" s="32" t="s">
        <v>2237</v>
      </c>
      <c r="E160" s="32" t="s">
        <v>622</v>
      </c>
      <c r="F160" s="32" t="s">
        <v>609</v>
      </c>
      <c r="G160" s="35">
        <v>45220</v>
      </c>
      <c r="H160" s="36" t="s">
        <v>36</v>
      </c>
      <c r="I160" s="32" t="s">
        <v>2260</v>
      </c>
      <c r="J160" s="35">
        <v>45255</v>
      </c>
      <c r="K160" s="36" t="s">
        <v>36</v>
      </c>
      <c r="L160" s="32" t="s">
        <v>704</v>
      </c>
      <c r="M160" s="36">
        <v>3</v>
      </c>
      <c r="N160" s="45" t="s">
        <v>2261</v>
      </c>
      <c r="O160" s="32"/>
    </row>
    <row r="161" s="24" customFormat="1" ht="36" spans="1:15">
      <c r="A161" s="32">
        <v>158</v>
      </c>
      <c r="B161" s="32" t="s">
        <v>2262</v>
      </c>
      <c r="C161" s="32" t="s">
        <v>2263</v>
      </c>
      <c r="D161" s="32" t="s">
        <v>2264</v>
      </c>
      <c r="E161" s="32" t="s">
        <v>2265</v>
      </c>
      <c r="F161" s="32" t="s">
        <v>609</v>
      </c>
      <c r="G161" s="35">
        <v>45197</v>
      </c>
      <c r="H161" s="36" t="s">
        <v>710</v>
      </c>
      <c r="I161" s="32" t="s">
        <v>2266</v>
      </c>
      <c r="J161" s="35">
        <v>45253</v>
      </c>
      <c r="K161" s="36" t="s">
        <v>1968</v>
      </c>
      <c r="L161" s="32" t="s">
        <v>2267</v>
      </c>
      <c r="M161" s="36">
        <v>3</v>
      </c>
      <c r="N161" s="45" t="s">
        <v>2268</v>
      </c>
      <c r="O161" s="32"/>
    </row>
    <row r="162" ht="60" spans="1:15">
      <c r="A162" s="32">
        <v>159</v>
      </c>
      <c r="B162" s="32" t="s">
        <v>2269</v>
      </c>
      <c r="C162" s="32" t="s">
        <v>2270</v>
      </c>
      <c r="D162" s="32" t="s">
        <v>2271</v>
      </c>
      <c r="E162" s="32" t="s">
        <v>615</v>
      </c>
      <c r="F162" s="32" t="s">
        <v>609</v>
      </c>
      <c r="G162" s="35">
        <v>45218</v>
      </c>
      <c r="H162" s="32" t="s">
        <v>36</v>
      </c>
      <c r="I162" s="32" t="s">
        <v>2272</v>
      </c>
      <c r="J162" s="35">
        <v>45246</v>
      </c>
      <c r="K162" s="32" t="s">
        <v>36</v>
      </c>
      <c r="L162" s="32" t="s">
        <v>2273</v>
      </c>
      <c r="M162" s="36">
        <v>3</v>
      </c>
      <c r="N162" s="45" t="s">
        <v>1709</v>
      </c>
      <c r="O162" s="32"/>
    </row>
    <row r="163" ht="96" spans="1:15">
      <c r="A163" s="32">
        <v>160</v>
      </c>
      <c r="B163" s="32" t="s">
        <v>816</v>
      </c>
      <c r="C163" s="32" t="s">
        <v>817</v>
      </c>
      <c r="D163" s="32" t="s">
        <v>2274</v>
      </c>
      <c r="E163" s="32" t="s">
        <v>743</v>
      </c>
      <c r="F163" s="32" t="s">
        <v>609</v>
      </c>
      <c r="G163" s="35">
        <v>45194</v>
      </c>
      <c r="H163" s="36" t="s">
        <v>189</v>
      </c>
      <c r="I163" s="32" t="s">
        <v>2275</v>
      </c>
      <c r="J163" s="35">
        <v>45222</v>
      </c>
      <c r="K163" s="36" t="s">
        <v>189</v>
      </c>
      <c r="L163" s="32" t="s">
        <v>2276</v>
      </c>
      <c r="M163" s="32">
        <v>3</v>
      </c>
      <c r="N163" s="45" t="s">
        <v>2277</v>
      </c>
      <c r="O163" s="32"/>
    </row>
    <row r="164" s="24" customFormat="1" ht="36" spans="1:15">
      <c r="A164" s="32">
        <v>161</v>
      </c>
      <c r="B164" s="32" t="s">
        <v>2278</v>
      </c>
      <c r="C164" s="32" t="s">
        <v>2279</v>
      </c>
      <c r="D164" s="32" t="s">
        <v>2280</v>
      </c>
      <c r="E164" s="32" t="s">
        <v>653</v>
      </c>
      <c r="F164" s="32" t="s">
        <v>609</v>
      </c>
      <c r="G164" s="35">
        <v>45197</v>
      </c>
      <c r="H164" s="36" t="s">
        <v>710</v>
      </c>
      <c r="I164" s="32" t="s">
        <v>2266</v>
      </c>
      <c r="J164" s="35">
        <v>45253</v>
      </c>
      <c r="K164" s="36" t="s">
        <v>1968</v>
      </c>
      <c r="L164" s="32" t="s">
        <v>2267</v>
      </c>
      <c r="M164" s="36">
        <v>3</v>
      </c>
      <c r="N164" s="45" t="s">
        <v>2268</v>
      </c>
      <c r="O164" s="32"/>
    </row>
    <row r="165" s="24" customFormat="1" ht="36" spans="1:15">
      <c r="A165" s="32">
        <v>162</v>
      </c>
      <c r="B165" s="32" t="s">
        <v>2281</v>
      </c>
      <c r="C165" s="32" t="s">
        <v>2282</v>
      </c>
      <c r="D165" s="32" t="s">
        <v>2237</v>
      </c>
      <c r="E165" s="32" t="s">
        <v>2283</v>
      </c>
      <c r="F165" s="32" t="s">
        <v>609</v>
      </c>
      <c r="G165" s="35">
        <v>45189</v>
      </c>
      <c r="H165" s="36" t="s">
        <v>36</v>
      </c>
      <c r="I165" s="32" t="s">
        <v>2284</v>
      </c>
      <c r="J165" s="35">
        <v>45252</v>
      </c>
      <c r="K165" s="36" t="s">
        <v>36</v>
      </c>
      <c r="L165" s="32" t="s">
        <v>2285</v>
      </c>
      <c r="M165" s="36">
        <v>3</v>
      </c>
      <c r="N165" s="45" t="s">
        <v>2286</v>
      </c>
      <c r="O165" s="32"/>
    </row>
    <row r="166" ht="36" spans="1:15">
      <c r="A166" s="32">
        <v>163</v>
      </c>
      <c r="B166" s="32" t="s">
        <v>2287</v>
      </c>
      <c r="C166" s="32" t="s">
        <v>2288</v>
      </c>
      <c r="D166" s="32" t="s">
        <v>2289</v>
      </c>
      <c r="E166" s="32" t="s">
        <v>750</v>
      </c>
      <c r="F166" s="32" t="s">
        <v>609</v>
      </c>
      <c r="G166" s="35">
        <v>45217</v>
      </c>
      <c r="H166" s="32" t="s">
        <v>36</v>
      </c>
      <c r="I166" s="55" t="s">
        <v>827</v>
      </c>
      <c r="J166" s="35">
        <v>45245</v>
      </c>
      <c r="K166" s="32" t="s">
        <v>36</v>
      </c>
      <c r="L166" s="55" t="s">
        <v>828</v>
      </c>
      <c r="M166" s="36">
        <v>3</v>
      </c>
      <c r="N166" s="56" t="s">
        <v>753</v>
      </c>
      <c r="O166" s="32"/>
    </row>
    <row r="167" ht="36" spans="1:15">
      <c r="A167" s="32">
        <v>164</v>
      </c>
      <c r="B167" s="32" t="s">
        <v>2290</v>
      </c>
      <c r="C167" s="32" t="s">
        <v>2291</v>
      </c>
      <c r="D167" s="32" t="s">
        <v>2237</v>
      </c>
      <c r="E167" s="32" t="s">
        <v>622</v>
      </c>
      <c r="F167" s="32" t="s">
        <v>609</v>
      </c>
      <c r="G167" s="35">
        <v>45216</v>
      </c>
      <c r="H167" s="36" t="s">
        <v>28</v>
      </c>
      <c r="I167" s="32" t="s">
        <v>2292</v>
      </c>
      <c r="J167" s="35">
        <v>45237</v>
      </c>
      <c r="K167" s="36" t="s">
        <v>28</v>
      </c>
      <c r="L167" s="32" t="s">
        <v>2293</v>
      </c>
      <c r="M167" s="36">
        <v>3</v>
      </c>
      <c r="N167" s="45" t="s">
        <v>2294</v>
      </c>
      <c r="O167" s="32"/>
    </row>
    <row r="168" ht="36" spans="1:15">
      <c r="A168" s="32">
        <v>165</v>
      </c>
      <c r="B168" s="32" t="s">
        <v>2295</v>
      </c>
      <c r="C168" s="32" t="s">
        <v>2296</v>
      </c>
      <c r="D168" s="32" t="s">
        <v>2280</v>
      </c>
      <c r="E168" s="32" t="s">
        <v>2244</v>
      </c>
      <c r="F168" s="32" t="s">
        <v>609</v>
      </c>
      <c r="G168" s="35">
        <v>45212</v>
      </c>
      <c r="H168" s="36" t="s">
        <v>28</v>
      </c>
      <c r="I168" s="32" t="s">
        <v>2297</v>
      </c>
      <c r="J168" s="35">
        <v>45261</v>
      </c>
      <c r="K168" s="36" t="s">
        <v>28</v>
      </c>
      <c r="L168" s="32" t="s">
        <v>152</v>
      </c>
      <c r="M168" s="36">
        <v>3</v>
      </c>
      <c r="N168" s="45" t="s">
        <v>700</v>
      </c>
      <c r="O168" s="32"/>
    </row>
    <row r="169" ht="24" spans="1:15">
      <c r="A169" s="32">
        <v>166</v>
      </c>
      <c r="B169" s="32" t="s">
        <v>2298</v>
      </c>
      <c r="C169" s="32" t="s">
        <v>2299</v>
      </c>
      <c r="D169" s="32" t="s">
        <v>2300</v>
      </c>
      <c r="E169" s="32" t="s">
        <v>653</v>
      </c>
      <c r="F169" s="32" t="s">
        <v>609</v>
      </c>
      <c r="G169" s="35">
        <v>45211</v>
      </c>
      <c r="H169" s="32" t="s">
        <v>189</v>
      </c>
      <c r="I169" s="36" t="s">
        <v>2301</v>
      </c>
      <c r="J169" s="35">
        <v>45239</v>
      </c>
      <c r="K169" s="32" t="s">
        <v>189</v>
      </c>
      <c r="L169" s="36" t="s">
        <v>2302</v>
      </c>
      <c r="M169" s="36">
        <v>3</v>
      </c>
      <c r="N169" s="45" t="s">
        <v>632</v>
      </c>
      <c r="O169" s="32"/>
    </row>
    <row r="170" ht="60" spans="1:15">
      <c r="A170" s="32">
        <v>167</v>
      </c>
      <c r="B170" s="32" t="s">
        <v>2303</v>
      </c>
      <c r="C170" s="32" t="s">
        <v>2304</v>
      </c>
      <c r="D170" s="32" t="s">
        <v>2305</v>
      </c>
      <c r="E170" s="32" t="s">
        <v>642</v>
      </c>
      <c r="F170" s="32" t="s">
        <v>609</v>
      </c>
      <c r="G170" s="35">
        <v>45224</v>
      </c>
      <c r="H170" s="36" t="s">
        <v>189</v>
      </c>
      <c r="I170" s="32" t="s">
        <v>2306</v>
      </c>
      <c r="J170" s="35">
        <v>45266</v>
      </c>
      <c r="K170" s="36" t="s">
        <v>189</v>
      </c>
      <c r="L170" s="32" t="s">
        <v>2307</v>
      </c>
      <c r="M170" s="36">
        <v>3</v>
      </c>
      <c r="N170" s="45" t="s">
        <v>2308</v>
      </c>
      <c r="O170" s="32"/>
    </row>
    <row r="171" ht="36" spans="1:15">
      <c r="A171" s="32">
        <v>168</v>
      </c>
      <c r="B171" s="32" t="s">
        <v>2309</v>
      </c>
      <c r="C171" s="32" t="s">
        <v>2310</v>
      </c>
      <c r="D171" s="32" t="s">
        <v>2311</v>
      </c>
      <c r="E171" s="32" t="s">
        <v>1690</v>
      </c>
      <c r="F171" s="32" t="s">
        <v>609</v>
      </c>
      <c r="G171" s="54">
        <v>45218</v>
      </c>
      <c r="H171" s="36" t="s">
        <v>36</v>
      </c>
      <c r="I171" s="32" t="s">
        <v>2312</v>
      </c>
      <c r="J171" s="54">
        <v>45247</v>
      </c>
      <c r="K171" s="36" t="s">
        <v>36</v>
      </c>
      <c r="L171" s="32" t="s">
        <v>2313</v>
      </c>
      <c r="M171" s="36">
        <v>3</v>
      </c>
      <c r="N171" s="45" t="s">
        <v>1691</v>
      </c>
      <c r="O171" s="32"/>
    </row>
    <row r="172" ht="36" spans="1:15">
      <c r="A172" s="32">
        <v>169</v>
      </c>
      <c r="B172" s="32" t="s">
        <v>2314</v>
      </c>
      <c r="C172" s="32" t="s">
        <v>2315</v>
      </c>
      <c r="D172" s="32" t="s">
        <v>2316</v>
      </c>
      <c r="E172" s="32" t="s">
        <v>1704</v>
      </c>
      <c r="F172" s="32" t="s">
        <v>609</v>
      </c>
      <c r="G172" s="35">
        <v>45223</v>
      </c>
      <c r="H172" s="36" t="s">
        <v>36</v>
      </c>
      <c r="I172" s="32" t="s">
        <v>2317</v>
      </c>
      <c r="J172" s="35">
        <v>45244</v>
      </c>
      <c r="K172" s="36" t="s">
        <v>36</v>
      </c>
      <c r="L172" s="32" t="s">
        <v>2318</v>
      </c>
      <c r="M172" s="36">
        <v>3</v>
      </c>
      <c r="N172" s="45" t="s">
        <v>1705</v>
      </c>
      <c r="O172" s="32"/>
    </row>
    <row r="173" ht="36" spans="1:15">
      <c r="A173" s="32">
        <v>170</v>
      </c>
      <c r="B173" s="32" t="s">
        <v>2319</v>
      </c>
      <c r="C173" s="32" t="s">
        <v>2320</v>
      </c>
      <c r="D173" s="32" t="s">
        <v>2237</v>
      </c>
      <c r="E173" s="32" t="s">
        <v>2321</v>
      </c>
      <c r="F173" s="32" t="s">
        <v>609</v>
      </c>
      <c r="G173" s="35">
        <v>45216</v>
      </c>
      <c r="H173" s="36" t="s">
        <v>36</v>
      </c>
      <c r="I173" s="32" t="s">
        <v>2322</v>
      </c>
      <c r="J173" s="35">
        <v>45237</v>
      </c>
      <c r="K173" s="36" t="s">
        <v>36</v>
      </c>
      <c r="L173" s="32" t="s">
        <v>2323</v>
      </c>
      <c r="M173" s="36">
        <v>3</v>
      </c>
      <c r="N173" s="45" t="s">
        <v>2324</v>
      </c>
      <c r="O173" s="32"/>
    </row>
    <row r="174" ht="48" spans="1:15">
      <c r="A174" s="32">
        <v>171</v>
      </c>
      <c r="B174" s="32" t="s">
        <v>2325</v>
      </c>
      <c r="C174" s="32" t="s">
        <v>2326</v>
      </c>
      <c r="D174" s="32" t="s">
        <v>2327</v>
      </c>
      <c r="E174" s="32" t="s">
        <v>2328</v>
      </c>
      <c r="F174" s="32" t="s">
        <v>609</v>
      </c>
      <c r="G174" s="35">
        <v>45211</v>
      </c>
      <c r="H174" s="36" t="s">
        <v>36</v>
      </c>
      <c r="I174" s="32" t="s">
        <v>2329</v>
      </c>
      <c r="J174" s="35">
        <v>45260</v>
      </c>
      <c r="K174" s="36" t="s">
        <v>36</v>
      </c>
      <c r="L174" s="32" t="s">
        <v>2330</v>
      </c>
      <c r="M174" s="36">
        <v>3</v>
      </c>
      <c r="N174" s="45" t="s">
        <v>700</v>
      </c>
      <c r="O174" s="32"/>
    </row>
    <row r="175" ht="36" spans="1:15">
      <c r="A175" s="32">
        <v>172</v>
      </c>
      <c r="B175" s="32" t="s">
        <v>2331</v>
      </c>
      <c r="C175" s="32" t="s">
        <v>2332</v>
      </c>
      <c r="D175" s="32" t="s">
        <v>2237</v>
      </c>
      <c r="E175" s="32" t="s">
        <v>622</v>
      </c>
      <c r="F175" s="32" t="s">
        <v>609</v>
      </c>
      <c r="G175" s="35">
        <v>45216</v>
      </c>
      <c r="H175" s="36" t="s">
        <v>28</v>
      </c>
      <c r="I175" s="32" t="s">
        <v>2333</v>
      </c>
      <c r="J175" s="35">
        <v>45237</v>
      </c>
      <c r="K175" s="36" t="s">
        <v>28</v>
      </c>
      <c r="L175" s="32" t="s">
        <v>2334</v>
      </c>
      <c r="M175" s="36">
        <v>3</v>
      </c>
      <c r="N175" s="45" t="s">
        <v>2335</v>
      </c>
      <c r="O175" s="32"/>
    </row>
    <row r="176" ht="24" spans="1:15">
      <c r="A176" s="32">
        <v>173</v>
      </c>
      <c r="B176" s="32" t="s">
        <v>2336</v>
      </c>
      <c r="C176" s="32" t="s">
        <v>2337</v>
      </c>
      <c r="D176" s="32" t="s">
        <v>2211</v>
      </c>
      <c r="E176" s="32" t="s">
        <v>642</v>
      </c>
      <c r="F176" s="32" t="s">
        <v>609</v>
      </c>
      <c r="G176" s="35">
        <v>45223</v>
      </c>
      <c r="H176" s="36" t="s">
        <v>189</v>
      </c>
      <c r="I176" s="36" t="s">
        <v>2337</v>
      </c>
      <c r="J176" s="35">
        <v>45265</v>
      </c>
      <c r="K176" s="36" t="s">
        <v>189</v>
      </c>
      <c r="L176" s="32" t="s">
        <v>2338</v>
      </c>
      <c r="M176" s="36">
        <v>3</v>
      </c>
      <c r="N176" s="45" t="s">
        <v>2339</v>
      </c>
      <c r="O176" s="32"/>
    </row>
    <row r="177" ht="36" spans="1:15">
      <c r="A177" s="32">
        <v>174</v>
      </c>
      <c r="B177" s="32" t="s">
        <v>2340</v>
      </c>
      <c r="C177" s="32" t="s">
        <v>2341</v>
      </c>
      <c r="D177" s="32" t="s">
        <v>2237</v>
      </c>
      <c r="E177" s="32" t="s">
        <v>2321</v>
      </c>
      <c r="F177" s="32" t="s">
        <v>609</v>
      </c>
      <c r="G177" s="35">
        <v>45216</v>
      </c>
      <c r="H177" s="36" t="s">
        <v>36</v>
      </c>
      <c r="I177" s="32" t="s">
        <v>2342</v>
      </c>
      <c r="J177" s="35">
        <v>45237</v>
      </c>
      <c r="K177" s="36" t="s">
        <v>36</v>
      </c>
      <c r="L177" s="32" t="s">
        <v>2343</v>
      </c>
      <c r="M177" s="36">
        <v>3</v>
      </c>
      <c r="N177" s="45" t="s">
        <v>2344</v>
      </c>
      <c r="O177" s="32"/>
    </row>
    <row r="178" ht="24" spans="1:15">
      <c r="A178" s="32">
        <v>175</v>
      </c>
      <c r="B178" s="32" t="s">
        <v>2345</v>
      </c>
      <c r="C178" s="32" t="s">
        <v>2346</v>
      </c>
      <c r="D178" s="32" t="s">
        <v>2347</v>
      </c>
      <c r="E178" s="32" t="s">
        <v>642</v>
      </c>
      <c r="F178" s="32" t="s">
        <v>609</v>
      </c>
      <c r="G178" s="35">
        <v>45224</v>
      </c>
      <c r="H178" s="36" t="s">
        <v>189</v>
      </c>
      <c r="I178" s="32" t="s">
        <v>2348</v>
      </c>
      <c r="J178" s="35">
        <v>45266</v>
      </c>
      <c r="K178" s="36" t="s">
        <v>189</v>
      </c>
      <c r="L178" s="32" t="s">
        <v>2349</v>
      </c>
      <c r="M178" s="36">
        <v>3</v>
      </c>
      <c r="N178" s="45" t="s">
        <v>2350</v>
      </c>
      <c r="O178" s="32"/>
    </row>
    <row r="179" ht="36" spans="1:15">
      <c r="A179" s="32">
        <v>176</v>
      </c>
      <c r="B179" s="32" t="s">
        <v>2351</v>
      </c>
      <c r="C179" s="32" t="s">
        <v>2352</v>
      </c>
      <c r="D179" s="32" t="s">
        <v>2231</v>
      </c>
      <c r="E179" s="32" t="s">
        <v>1980</v>
      </c>
      <c r="F179" s="32" t="s">
        <v>609</v>
      </c>
      <c r="G179" s="35">
        <v>45218</v>
      </c>
      <c r="H179" s="36" t="s">
        <v>28</v>
      </c>
      <c r="I179" s="32" t="s">
        <v>2353</v>
      </c>
      <c r="J179" s="35">
        <v>45246</v>
      </c>
      <c r="K179" s="36" t="s">
        <v>28</v>
      </c>
      <c r="L179" s="32" t="s">
        <v>2354</v>
      </c>
      <c r="M179" s="36">
        <v>3</v>
      </c>
      <c r="N179" s="45" t="s">
        <v>2355</v>
      </c>
      <c r="O179" s="32"/>
    </row>
    <row r="180" ht="36" spans="1:15">
      <c r="A180" s="32">
        <v>177</v>
      </c>
      <c r="B180" s="32" t="s">
        <v>2356</v>
      </c>
      <c r="C180" s="32" t="s">
        <v>2357</v>
      </c>
      <c r="D180" s="32" t="s">
        <v>2231</v>
      </c>
      <c r="E180" s="32" t="s">
        <v>615</v>
      </c>
      <c r="F180" s="32" t="s">
        <v>609</v>
      </c>
      <c r="G180" s="35">
        <v>45218</v>
      </c>
      <c r="H180" s="32" t="s">
        <v>36</v>
      </c>
      <c r="I180" s="32" t="s">
        <v>2358</v>
      </c>
      <c r="J180" s="35">
        <v>45246</v>
      </c>
      <c r="K180" s="32" t="s">
        <v>36</v>
      </c>
      <c r="L180" s="32" t="s">
        <v>2359</v>
      </c>
      <c r="M180" s="36">
        <v>3</v>
      </c>
      <c r="N180" s="45" t="s">
        <v>2360</v>
      </c>
      <c r="O180" s="32"/>
    </row>
    <row r="181" ht="36" spans="1:15">
      <c r="A181" s="32">
        <v>178</v>
      </c>
      <c r="B181" s="32" t="s">
        <v>2361</v>
      </c>
      <c r="C181" s="32" t="s">
        <v>2362</v>
      </c>
      <c r="D181" s="32" t="s">
        <v>2264</v>
      </c>
      <c r="E181" s="32" t="s">
        <v>2244</v>
      </c>
      <c r="F181" s="32" t="s">
        <v>609</v>
      </c>
      <c r="G181" s="35">
        <v>45211</v>
      </c>
      <c r="H181" s="36" t="s">
        <v>189</v>
      </c>
      <c r="I181" s="32" t="s">
        <v>2363</v>
      </c>
      <c r="J181" s="35">
        <v>45260</v>
      </c>
      <c r="K181" s="36" t="s">
        <v>189</v>
      </c>
      <c r="L181" s="32" t="s">
        <v>152</v>
      </c>
      <c r="M181" s="36">
        <v>3</v>
      </c>
      <c r="N181" s="45" t="s">
        <v>700</v>
      </c>
      <c r="O181" s="32"/>
    </row>
    <row r="182" ht="24" spans="1:15">
      <c r="A182" s="32">
        <v>179</v>
      </c>
      <c r="B182" s="32" t="s">
        <v>2364</v>
      </c>
      <c r="C182" s="32" t="s">
        <v>2365</v>
      </c>
      <c r="D182" s="32" t="s">
        <v>2199</v>
      </c>
      <c r="E182" s="32" t="s">
        <v>608</v>
      </c>
      <c r="F182" s="32" t="s">
        <v>609</v>
      </c>
      <c r="G182" s="35">
        <v>45217</v>
      </c>
      <c r="H182" s="32" t="s">
        <v>189</v>
      </c>
      <c r="I182" s="36" t="s">
        <v>2366</v>
      </c>
      <c r="J182" s="35">
        <v>45245</v>
      </c>
      <c r="K182" s="32" t="s">
        <v>189</v>
      </c>
      <c r="L182" s="36" t="s">
        <v>2367</v>
      </c>
      <c r="M182" s="36">
        <v>3</v>
      </c>
      <c r="N182" s="45" t="s">
        <v>2368</v>
      </c>
      <c r="O182" s="32"/>
    </row>
    <row r="183" ht="60" spans="1:15">
      <c r="A183" s="32">
        <v>180</v>
      </c>
      <c r="B183" s="32" t="s">
        <v>2369</v>
      </c>
      <c r="C183" s="32" t="s">
        <v>2370</v>
      </c>
      <c r="D183" s="32" t="s">
        <v>2217</v>
      </c>
      <c r="E183" s="32" t="s">
        <v>743</v>
      </c>
      <c r="F183" s="32" t="s">
        <v>609</v>
      </c>
      <c r="G183" s="35">
        <v>45195</v>
      </c>
      <c r="H183" s="32" t="s">
        <v>28</v>
      </c>
      <c r="I183" s="32" t="s">
        <v>2371</v>
      </c>
      <c r="J183" s="35">
        <v>45223</v>
      </c>
      <c r="K183" s="32" t="s">
        <v>28</v>
      </c>
      <c r="L183" s="32" t="s">
        <v>2372</v>
      </c>
      <c r="M183" s="32">
        <v>3</v>
      </c>
      <c r="N183" s="45" t="s">
        <v>2373</v>
      </c>
      <c r="O183" s="32"/>
    </row>
    <row r="184" ht="24" spans="1:15">
      <c r="A184" s="32">
        <v>181</v>
      </c>
      <c r="B184" s="32" t="s">
        <v>2374</v>
      </c>
      <c r="C184" s="32" t="s">
        <v>2375</v>
      </c>
      <c r="D184" s="32" t="s">
        <v>2376</v>
      </c>
      <c r="E184" s="32" t="s">
        <v>709</v>
      </c>
      <c r="F184" s="32" t="s">
        <v>609</v>
      </c>
      <c r="G184" s="35">
        <v>45212</v>
      </c>
      <c r="H184" s="32" t="s">
        <v>722</v>
      </c>
      <c r="I184" s="32" t="s">
        <v>2377</v>
      </c>
      <c r="J184" s="35">
        <v>45247</v>
      </c>
      <c r="K184" s="32" t="s">
        <v>722</v>
      </c>
      <c r="L184" s="32" t="s">
        <v>2378</v>
      </c>
      <c r="M184" s="32">
        <v>3</v>
      </c>
      <c r="N184" s="45" t="s">
        <v>1682</v>
      </c>
      <c r="O184" s="32"/>
    </row>
    <row r="185" s="24" customFormat="1" ht="48" spans="1:15">
      <c r="A185" s="32">
        <v>182</v>
      </c>
      <c r="B185" s="32" t="s">
        <v>2379</v>
      </c>
      <c r="C185" s="32" t="s">
        <v>2380</v>
      </c>
      <c r="D185" s="32" t="s">
        <v>2381</v>
      </c>
      <c r="E185" s="32" t="s">
        <v>622</v>
      </c>
      <c r="F185" s="32" t="s">
        <v>609</v>
      </c>
      <c r="G185" s="35">
        <v>45191</v>
      </c>
      <c r="H185" s="32" t="s">
        <v>36</v>
      </c>
      <c r="I185" s="32" t="s">
        <v>648</v>
      </c>
      <c r="J185" s="35">
        <v>45219</v>
      </c>
      <c r="K185" s="36" t="s">
        <v>36</v>
      </c>
      <c r="L185" s="32" t="s">
        <v>649</v>
      </c>
      <c r="M185" s="36">
        <v>3</v>
      </c>
      <c r="N185" s="45" t="s">
        <v>650</v>
      </c>
      <c r="O185" s="32"/>
    </row>
    <row r="186" ht="36" spans="1:15">
      <c r="A186" s="32">
        <v>183</v>
      </c>
      <c r="B186" s="32" t="s">
        <v>2382</v>
      </c>
      <c r="C186" s="32" t="s">
        <v>2383</v>
      </c>
      <c r="D186" s="32" t="s">
        <v>2289</v>
      </c>
      <c r="E186" s="32" t="s">
        <v>750</v>
      </c>
      <c r="F186" s="32" t="s">
        <v>609</v>
      </c>
      <c r="G186" s="35">
        <v>45218</v>
      </c>
      <c r="H186" s="32" t="s">
        <v>36</v>
      </c>
      <c r="I186" s="55" t="s">
        <v>2384</v>
      </c>
      <c r="J186" s="35">
        <v>45246</v>
      </c>
      <c r="K186" s="32" t="s">
        <v>36</v>
      </c>
      <c r="L186" s="55" t="s">
        <v>2385</v>
      </c>
      <c r="M186" s="36">
        <v>3</v>
      </c>
      <c r="N186" s="56" t="s">
        <v>753</v>
      </c>
      <c r="O186" s="32"/>
    </row>
    <row r="187" ht="24" spans="1:15">
      <c r="A187" s="32">
        <v>184</v>
      </c>
      <c r="B187" s="32" t="s">
        <v>2386</v>
      </c>
      <c r="C187" s="32" t="s">
        <v>2387</v>
      </c>
      <c r="D187" s="32" t="s">
        <v>2264</v>
      </c>
      <c r="E187" s="32" t="s">
        <v>653</v>
      </c>
      <c r="F187" s="32" t="s">
        <v>609</v>
      </c>
      <c r="G187" s="35">
        <v>45211</v>
      </c>
      <c r="H187" s="32" t="s">
        <v>36</v>
      </c>
      <c r="I187" s="36" t="s">
        <v>2388</v>
      </c>
      <c r="J187" s="35">
        <v>45239</v>
      </c>
      <c r="K187" s="32" t="s">
        <v>36</v>
      </c>
      <c r="L187" s="36" t="s">
        <v>2389</v>
      </c>
      <c r="M187" s="36">
        <v>3</v>
      </c>
      <c r="N187" s="45" t="s">
        <v>632</v>
      </c>
      <c r="O187" s="32"/>
    </row>
    <row r="188" ht="48" spans="1:15">
      <c r="A188" s="32">
        <v>185</v>
      </c>
      <c r="B188" s="32" t="s">
        <v>2390</v>
      </c>
      <c r="C188" s="32" t="s">
        <v>91</v>
      </c>
      <c r="D188" s="32" t="s">
        <v>2391</v>
      </c>
      <c r="E188" s="32" t="s">
        <v>750</v>
      </c>
      <c r="F188" s="32" t="s">
        <v>609</v>
      </c>
      <c r="G188" s="35">
        <v>45218</v>
      </c>
      <c r="H188" s="32" t="s">
        <v>36</v>
      </c>
      <c r="I188" s="55" t="s">
        <v>2392</v>
      </c>
      <c r="J188" s="35">
        <v>45246</v>
      </c>
      <c r="K188" s="32" t="s">
        <v>36</v>
      </c>
      <c r="L188" s="55" t="s">
        <v>2393</v>
      </c>
      <c r="M188" s="36">
        <v>3</v>
      </c>
      <c r="N188" s="56" t="s">
        <v>753</v>
      </c>
      <c r="O188" s="32"/>
    </row>
    <row r="189" ht="24" spans="1:15">
      <c r="A189" s="32">
        <v>186</v>
      </c>
      <c r="B189" s="32" t="s">
        <v>2394</v>
      </c>
      <c r="C189" s="32" t="s">
        <v>2395</v>
      </c>
      <c r="D189" s="32" t="s">
        <v>2264</v>
      </c>
      <c r="E189" s="32" t="s">
        <v>2396</v>
      </c>
      <c r="F189" s="32" t="s">
        <v>609</v>
      </c>
      <c r="G189" s="35">
        <v>45218</v>
      </c>
      <c r="H189" s="36" t="s">
        <v>189</v>
      </c>
      <c r="I189" s="36" t="s">
        <v>2397</v>
      </c>
      <c r="J189" s="35">
        <v>45246</v>
      </c>
      <c r="K189" s="36" t="s">
        <v>189</v>
      </c>
      <c r="L189" s="32" t="s">
        <v>2398</v>
      </c>
      <c r="M189" s="36">
        <v>3</v>
      </c>
      <c r="N189" s="45" t="s">
        <v>632</v>
      </c>
      <c r="O189" s="32"/>
    </row>
    <row r="190" ht="36" spans="1:15">
      <c r="A190" s="32">
        <v>187</v>
      </c>
      <c r="B190" s="32" t="s">
        <v>2399</v>
      </c>
      <c r="C190" s="32" t="s">
        <v>2400</v>
      </c>
      <c r="D190" s="32" t="s">
        <v>635</v>
      </c>
      <c r="E190" s="32" t="s">
        <v>1697</v>
      </c>
      <c r="F190" s="32" t="s">
        <v>609</v>
      </c>
      <c r="G190" s="35">
        <v>45219</v>
      </c>
      <c r="H190" s="32" t="s">
        <v>722</v>
      </c>
      <c r="I190" s="36" t="s">
        <v>2401</v>
      </c>
      <c r="J190" s="35">
        <v>44889</v>
      </c>
      <c r="K190" s="32" t="s">
        <v>722</v>
      </c>
      <c r="L190" s="36" t="s">
        <v>2402</v>
      </c>
      <c r="M190" s="36">
        <v>3</v>
      </c>
      <c r="N190" s="45" t="s">
        <v>2403</v>
      </c>
      <c r="O190" s="32"/>
    </row>
    <row r="191" ht="24" spans="1:15">
      <c r="A191" s="32">
        <v>188</v>
      </c>
      <c r="B191" s="32" t="s">
        <v>2404</v>
      </c>
      <c r="C191" s="32" t="s">
        <v>2405</v>
      </c>
      <c r="D191" s="32" t="s">
        <v>2243</v>
      </c>
      <c r="E191" s="32" t="s">
        <v>653</v>
      </c>
      <c r="F191" s="32" t="s">
        <v>609</v>
      </c>
      <c r="G191" s="35">
        <v>45212</v>
      </c>
      <c r="H191" s="32" t="s">
        <v>28</v>
      </c>
      <c r="I191" s="36" t="s">
        <v>2406</v>
      </c>
      <c r="J191" s="35">
        <v>45240</v>
      </c>
      <c r="K191" s="32" t="s">
        <v>28</v>
      </c>
      <c r="L191" s="36" t="s">
        <v>2407</v>
      </c>
      <c r="M191" s="36">
        <v>3</v>
      </c>
      <c r="N191" s="45" t="s">
        <v>632</v>
      </c>
      <c r="O191" s="32"/>
    </row>
    <row r="192" ht="60" spans="1:15">
      <c r="A192" s="32">
        <v>189</v>
      </c>
      <c r="B192" s="32" t="s">
        <v>2408</v>
      </c>
      <c r="C192" s="32" t="s">
        <v>2409</v>
      </c>
      <c r="D192" s="32" t="s">
        <v>635</v>
      </c>
      <c r="E192" s="32" t="s">
        <v>743</v>
      </c>
      <c r="F192" s="32" t="s">
        <v>609</v>
      </c>
      <c r="G192" s="35">
        <v>45195</v>
      </c>
      <c r="H192" s="32" t="s">
        <v>28</v>
      </c>
      <c r="I192" s="32" t="s">
        <v>2410</v>
      </c>
      <c r="J192" s="35">
        <v>45223</v>
      </c>
      <c r="K192" s="32" t="s">
        <v>28</v>
      </c>
      <c r="L192" s="32" t="s">
        <v>2411</v>
      </c>
      <c r="M192" s="32">
        <v>3</v>
      </c>
      <c r="N192" s="45" t="s">
        <v>2412</v>
      </c>
      <c r="O192" s="32"/>
    </row>
    <row r="193" ht="36" spans="1:15">
      <c r="A193" s="32">
        <v>190</v>
      </c>
      <c r="B193" s="32" t="s">
        <v>2413</v>
      </c>
      <c r="C193" s="32" t="s">
        <v>2414</v>
      </c>
      <c r="D193" s="32" t="s">
        <v>635</v>
      </c>
      <c r="E193" s="32" t="s">
        <v>636</v>
      </c>
      <c r="F193" s="32" t="s">
        <v>609</v>
      </c>
      <c r="G193" s="35">
        <v>45197</v>
      </c>
      <c r="H193" s="32" t="s">
        <v>28</v>
      </c>
      <c r="I193" s="32" t="s">
        <v>2415</v>
      </c>
      <c r="J193" s="35">
        <v>45229</v>
      </c>
      <c r="K193" s="32" t="s">
        <v>28</v>
      </c>
      <c r="L193" s="32" t="s">
        <v>2416</v>
      </c>
      <c r="M193" s="36">
        <v>3</v>
      </c>
      <c r="N193" s="45" t="s">
        <v>2417</v>
      </c>
      <c r="O193" s="32"/>
    </row>
    <row r="194" ht="36" spans="1:15">
      <c r="A194" s="32">
        <v>191</v>
      </c>
      <c r="B194" s="32" t="s">
        <v>2418</v>
      </c>
      <c r="C194" s="32" t="s">
        <v>2419</v>
      </c>
      <c r="D194" s="32" t="s">
        <v>2237</v>
      </c>
      <c r="E194" s="32" t="s">
        <v>664</v>
      </c>
      <c r="F194" s="32" t="s">
        <v>609</v>
      </c>
      <c r="G194" s="35">
        <v>45212</v>
      </c>
      <c r="H194" s="36" t="s">
        <v>36</v>
      </c>
      <c r="I194" s="32" t="s">
        <v>2420</v>
      </c>
      <c r="J194" s="35">
        <v>45240</v>
      </c>
      <c r="K194" s="36" t="s">
        <v>36</v>
      </c>
      <c r="L194" s="32" t="s">
        <v>2421</v>
      </c>
      <c r="M194" s="36">
        <v>3</v>
      </c>
      <c r="N194" s="45" t="s">
        <v>2422</v>
      </c>
      <c r="O194" s="32"/>
    </row>
    <row r="195" ht="24" spans="1:15">
      <c r="A195" s="32">
        <v>192</v>
      </c>
      <c r="B195" s="32" t="s">
        <v>2423</v>
      </c>
      <c r="C195" s="32" t="s">
        <v>2424</v>
      </c>
      <c r="D195" s="32" t="s">
        <v>2264</v>
      </c>
      <c r="E195" s="32" t="s">
        <v>2425</v>
      </c>
      <c r="F195" s="32" t="s">
        <v>609</v>
      </c>
      <c r="G195" s="35">
        <v>45218</v>
      </c>
      <c r="H195" s="36" t="s">
        <v>36</v>
      </c>
      <c r="I195" s="36" t="s">
        <v>2426</v>
      </c>
      <c r="J195" s="35">
        <v>45246</v>
      </c>
      <c r="K195" s="36" t="s">
        <v>36</v>
      </c>
      <c r="L195" s="32" t="s">
        <v>2427</v>
      </c>
      <c r="M195" s="36">
        <v>3</v>
      </c>
      <c r="N195" s="45" t="s">
        <v>632</v>
      </c>
      <c r="O195" s="36"/>
    </row>
    <row r="196" ht="36" spans="1:15">
      <c r="A196" s="32">
        <v>193</v>
      </c>
      <c r="B196" s="32" t="s">
        <v>2428</v>
      </c>
      <c r="C196" s="32" t="s">
        <v>2429</v>
      </c>
      <c r="D196" s="32" t="s">
        <v>635</v>
      </c>
      <c r="E196" s="32" t="s">
        <v>1690</v>
      </c>
      <c r="F196" s="32" t="s">
        <v>609</v>
      </c>
      <c r="G196" s="54">
        <v>45218</v>
      </c>
      <c r="H196" s="36" t="s">
        <v>36</v>
      </c>
      <c r="I196" s="32" t="s">
        <v>2430</v>
      </c>
      <c r="J196" s="54">
        <v>45247</v>
      </c>
      <c r="K196" s="36" t="s">
        <v>36</v>
      </c>
      <c r="L196" s="32" t="s">
        <v>2431</v>
      </c>
      <c r="M196" s="36">
        <v>3</v>
      </c>
      <c r="N196" s="45" t="s">
        <v>2432</v>
      </c>
      <c r="O196" s="32"/>
    </row>
    <row r="197" ht="24" spans="1:15">
      <c r="A197" s="32">
        <v>194</v>
      </c>
      <c r="B197" s="32" t="s">
        <v>2433</v>
      </c>
      <c r="C197" s="32" t="s">
        <v>2434</v>
      </c>
      <c r="D197" s="32" t="s">
        <v>2264</v>
      </c>
      <c r="E197" s="32" t="s">
        <v>653</v>
      </c>
      <c r="F197" s="32" t="s">
        <v>609</v>
      </c>
      <c r="G197" s="35">
        <v>45212</v>
      </c>
      <c r="H197" s="32" t="s">
        <v>36</v>
      </c>
      <c r="I197" s="36" t="s">
        <v>654</v>
      </c>
      <c r="J197" s="35">
        <v>45240</v>
      </c>
      <c r="K197" s="32" t="s">
        <v>36</v>
      </c>
      <c r="L197" s="36" t="s">
        <v>655</v>
      </c>
      <c r="M197" s="36">
        <v>3</v>
      </c>
      <c r="N197" s="45" t="s">
        <v>632</v>
      </c>
      <c r="O197" s="32"/>
    </row>
    <row r="198" ht="24" spans="1:15">
      <c r="A198" s="32">
        <v>195</v>
      </c>
      <c r="B198" s="32" t="s">
        <v>2435</v>
      </c>
      <c r="C198" s="32" t="s">
        <v>2436</v>
      </c>
      <c r="D198" s="32" t="s">
        <v>2231</v>
      </c>
      <c r="E198" s="32" t="s">
        <v>653</v>
      </c>
      <c r="F198" s="32" t="s">
        <v>609</v>
      </c>
      <c r="G198" s="35">
        <v>45212</v>
      </c>
      <c r="H198" s="32" t="s">
        <v>36</v>
      </c>
      <c r="I198" s="36" t="s">
        <v>654</v>
      </c>
      <c r="J198" s="35">
        <v>45240</v>
      </c>
      <c r="K198" s="32" t="s">
        <v>36</v>
      </c>
      <c r="L198" s="36" t="s">
        <v>655</v>
      </c>
      <c r="M198" s="36">
        <v>3</v>
      </c>
      <c r="N198" s="45" t="s">
        <v>632</v>
      </c>
      <c r="O198" s="32"/>
    </row>
    <row r="199" ht="36" spans="1:15">
      <c r="A199" s="32">
        <v>196</v>
      </c>
      <c r="B199" s="32" t="s">
        <v>695</v>
      </c>
      <c r="C199" s="32" t="s">
        <v>696</v>
      </c>
      <c r="D199" s="32" t="s">
        <v>2437</v>
      </c>
      <c r="E199" s="32" t="s">
        <v>697</v>
      </c>
      <c r="F199" s="32" t="s">
        <v>609</v>
      </c>
      <c r="G199" s="35">
        <v>45212</v>
      </c>
      <c r="H199" s="36" t="s">
        <v>189</v>
      </c>
      <c r="I199" s="32" t="s">
        <v>698</v>
      </c>
      <c r="J199" s="35">
        <v>45261</v>
      </c>
      <c r="K199" s="36" t="s">
        <v>189</v>
      </c>
      <c r="L199" s="32" t="s">
        <v>699</v>
      </c>
      <c r="M199" s="36">
        <v>3</v>
      </c>
      <c r="N199" s="45" t="s">
        <v>700</v>
      </c>
      <c r="O199" s="32"/>
    </row>
    <row r="200" ht="36" spans="1:15">
      <c r="A200" s="32">
        <v>197</v>
      </c>
      <c r="B200" s="32" t="s">
        <v>2438</v>
      </c>
      <c r="C200" s="32" t="s">
        <v>2439</v>
      </c>
      <c r="D200" s="32" t="s">
        <v>2440</v>
      </c>
      <c r="E200" s="32" t="s">
        <v>1980</v>
      </c>
      <c r="F200" s="32" t="s">
        <v>609</v>
      </c>
      <c r="G200" s="35">
        <v>45218</v>
      </c>
      <c r="H200" s="36" t="s">
        <v>36</v>
      </c>
      <c r="I200" s="32" t="s">
        <v>2441</v>
      </c>
      <c r="J200" s="35">
        <v>45246</v>
      </c>
      <c r="K200" s="36" t="s">
        <v>36</v>
      </c>
      <c r="L200" s="32" t="s">
        <v>2442</v>
      </c>
      <c r="M200" s="36">
        <v>3</v>
      </c>
      <c r="N200" s="45" t="s">
        <v>2443</v>
      </c>
      <c r="O200" s="32"/>
    </row>
    <row r="201" ht="36" spans="1:15">
      <c r="A201" s="32">
        <v>198</v>
      </c>
      <c r="B201" s="32" t="s">
        <v>2444</v>
      </c>
      <c r="C201" s="32" t="s">
        <v>2445</v>
      </c>
      <c r="D201" s="32" t="s">
        <v>2446</v>
      </c>
      <c r="E201" s="32" t="s">
        <v>1697</v>
      </c>
      <c r="F201" s="32" t="s">
        <v>609</v>
      </c>
      <c r="G201" s="35">
        <v>45219</v>
      </c>
      <c r="H201" s="32" t="s">
        <v>710</v>
      </c>
      <c r="I201" s="59" t="s">
        <v>2447</v>
      </c>
      <c r="J201" s="35">
        <v>45254</v>
      </c>
      <c r="K201" s="32" t="s">
        <v>710</v>
      </c>
      <c r="L201" s="32" t="s">
        <v>2448</v>
      </c>
      <c r="M201" s="36">
        <v>3</v>
      </c>
      <c r="N201" s="45" t="s">
        <v>2449</v>
      </c>
      <c r="O201" s="32"/>
    </row>
    <row r="202" ht="24" spans="1:15">
      <c r="A202" s="32">
        <v>199</v>
      </c>
      <c r="B202" s="32" t="s">
        <v>2450</v>
      </c>
      <c r="C202" s="32" t="s">
        <v>2451</v>
      </c>
      <c r="D202" s="32" t="s">
        <v>2237</v>
      </c>
      <c r="E202" s="32" t="s">
        <v>664</v>
      </c>
      <c r="F202" s="32" t="s">
        <v>609</v>
      </c>
      <c r="G202" s="35">
        <v>45212</v>
      </c>
      <c r="H202" s="36" t="s">
        <v>36</v>
      </c>
      <c r="I202" s="32" t="s">
        <v>2452</v>
      </c>
      <c r="J202" s="35">
        <v>45240</v>
      </c>
      <c r="K202" s="36" t="s">
        <v>36</v>
      </c>
      <c r="L202" s="32" t="s">
        <v>2453</v>
      </c>
      <c r="M202" s="36">
        <v>3</v>
      </c>
      <c r="N202" s="45" t="s">
        <v>2454</v>
      </c>
      <c r="O202" s="32"/>
    </row>
    <row r="203" ht="60" spans="1:15">
      <c r="A203" s="32">
        <v>200</v>
      </c>
      <c r="B203" s="32" t="s">
        <v>2455</v>
      </c>
      <c r="C203" s="32" t="s">
        <v>2456</v>
      </c>
      <c r="D203" s="32" t="s">
        <v>2457</v>
      </c>
      <c r="E203" s="32" t="s">
        <v>1980</v>
      </c>
      <c r="F203" s="32" t="s">
        <v>609</v>
      </c>
      <c r="G203" s="35">
        <v>45218</v>
      </c>
      <c r="H203" s="36" t="s">
        <v>36</v>
      </c>
      <c r="I203" s="32" t="s">
        <v>2458</v>
      </c>
      <c r="J203" s="35">
        <v>45246</v>
      </c>
      <c r="K203" s="36" t="s">
        <v>36</v>
      </c>
      <c r="L203" s="32" t="s">
        <v>2459</v>
      </c>
      <c r="M203" s="36">
        <v>3</v>
      </c>
      <c r="N203" s="45" t="s">
        <v>2460</v>
      </c>
      <c r="O203" s="32"/>
    </row>
    <row r="204" ht="24" spans="1:15">
      <c r="A204" s="32">
        <v>201</v>
      </c>
      <c r="B204" s="32" t="s">
        <v>2461</v>
      </c>
      <c r="C204" s="32" t="s">
        <v>2462</v>
      </c>
      <c r="D204" s="32" t="s">
        <v>2211</v>
      </c>
      <c r="E204" s="32" t="s">
        <v>664</v>
      </c>
      <c r="F204" s="32" t="s">
        <v>609</v>
      </c>
      <c r="G204" s="35">
        <v>45211</v>
      </c>
      <c r="H204" s="36" t="s">
        <v>189</v>
      </c>
      <c r="I204" s="32" t="s">
        <v>2463</v>
      </c>
      <c r="J204" s="35">
        <v>45239</v>
      </c>
      <c r="K204" s="36" t="s">
        <v>189</v>
      </c>
      <c r="L204" s="32" t="s">
        <v>2464</v>
      </c>
      <c r="M204" s="36">
        <v>3</v>
      </c>
      <c r="N204" s="45" t="s">
        <v>2465</v>
      </c>
      <c r="O204" s="32"/>
    </row>
    <row r="205" ht="60" spans="1:15">
      <c r="A205" s="32">
        <v>202</v>
      </c>
      <c r="B205" s="32" t="s">
        <v>2466</v>
      </c>
      <c r="C205" s="32" t="s">
        <v>2467</v>
      </c>
      <c r="D205" s="32" t="s">
        <v>2468</v>
      </c>
      <c r="E205" s="32" t="s">
        <v>750</v>
      </c>
      <c r="F205" s="32" t="s">
        <v>609</v>
      </c>
      <c r="G205" s="35">
        <v>45217</v>
      </c>
      <c r="H205" s="32" t="s">
        <v>189</v>
      </c>
      <c r="I205" s="55" t="s">
        <v>751</v>
      </c>
      <c r="J205" s="35">
        <v>45245</v>
      </c>
      <c r="K205" s="32" t="s">
        <v>189</v>
      </c>
      <c r="L205" s="55" t="s">
        <v>752</v>
      </c>
      <c r="M205" s="36">
        <v>3</v>
      </c>
      <c r="N205" s="56" t="s">
        <v>753</v>
      </c>
      <c r="O205" s="32"/>
    </row>
    <row r="206" ht="36" spans="1:15">
      <c r="A206" s="32">
        <v>203</v>
      </c>
      <c r="B206" s="32" t="s">
        <v>2469</v>
      </c>
      <c r="C206" s="32" t="s">
        <v>2470</v>
      </c>
      <c r="D206" s="32" t="s">
        <v>2280</v>
      </c>
      <c r="E206" s="32" t="s">
        <v>2244</v>
      </c>
      <c r="F206" s="32" t="s">
        <v>609</v>
      </c>
      <c r="G206" s="35">
        <v>45212</v>
      </c>
      <c r="H206" s="36" t="s">
        <v>36</v>
      </c>
      <c r="I206" s="32" t="s">
        <v>2471</v>
      </c>
      <c r="J206" s="35">
        <v>45261</v>
      </c>
      <c r="K206" s="36" t="s">
        <v>36</v>
      </c>
      <c r="L206" s="32" t="s">
        <v>152</v>
      </c>
      <c r="M206" s="36">
        <v>3</v>
      </c>
      <c r="N206" s="45" t="s">
        <v>700</v>
      </c>
      <c r="O206" s="32"/>
    </row>
    <row r="207" ht="36" spans="1:15">
      <c r="A207" s="32">
        <v>204</v>
      </c>
      <c r="B207" s="32" t="s">
        <v>2472</v>
      </c>
      <c r="C207" s="32" t="s">
        <v>2473</v>
      </c>
      <c r="D207" s="32" t="s">
        <v>2231</v>
      </c>
      <c r="E207" s="32" t="s">
        <v>675</v>
      </c>
      <c r="F207" s="32" t="s">
        <v>609</v>
      </c>
      <c r="G207" s="35">
        <v>45211</v>
      </c>
      <c r="H207" s="36" t="s">
        <v>189</v>
      </c>
      <c r="I207" s="32" t="s">
        <v>2474</v>
      </c>
      <c r="J207" s="35">
        <v>45239</v>
      </c>
      <c r="K207" s="36" t="s">
        <v>189</v>
      </c>
      <c r="L207" s="32" t="s">
        <v>2475</v>
      </c>
      <c r="M207" s="36">
        <v>3</v>
      </c>
      <c r="N207" s="45" t="s">
        <v>2476</v>
      </c>
      <c r="O207" s="32"/>
    </row>
    <row r="208" ht="36" spans="1:15">
      <c r="A208" s="32">
        <v>205</v>
      </c>
      <c r="B208" s="32" t="s">
        <v>2477</v>
      </c>
      <c r="C208" s="32" t="s">
        <v>2478</v>
      </c>
      <c r="D208" s="32" t="s">
        <v>2237</v>
      </c>
      <c r="E208" s="32" t="s">
        <v>622</v>
      </c>
      <c r="F208" s="32" t="s">
        <v>609</v>
      </c>
      <c r="G208" s="35">
        <v>45191</v>
      </c>
      <c r="H208" s="32" t="s">
        <v>28</v>
      </c>
      <c r="I208" s="32" t="s">
        <v>2479</v>
      </c>
      <c r="J208" s="35">
        <v>45219</v>
      </c>
      <c r="K208" s="36" t="s">
        <v>28</v>
      </c>
      <c r="L208" s="32" t="s">
        <v>2480</v>
      </c>
      <c r="M208" s="36">
        <v>3</v>
      </c>
      <c r="N208" s="45" t="s">
        <v>1694</v>
      </c>
      <c r="O208" s="32"/>
    </row>
    <row r="209" ht="36" spans="1:15">
      <c r="A209" s="32">
        <v>206</v>
      </c>
      <c r="B209" s="32" t="s">
        <v>2481</v>
      </c>
      <c r="C209" s="32" t="s">
        <v>2482</v>
      </c>
      <c r="D209" s="32" t="s">
        <v>2483</v>
      </c>
      <c r="E209" s="32" t="s">
        <v>1697</v>
      </c>
      <c r="F209" s="32" t="s">
        <v>609</v>
      </c>
      <c r="G209" s="35">
        <v>45219</v>
      </c>
      <c r="H209" s="32" t="s">
        <v>710</v>
      </c>
      <c r="I209" s="59" t="s">
        <v>2447</v>
      </c>
      <c r="J209" s="35">
        <v>45254</v>
      </c>
      <c r="K209" s="32" t="s">
        <v>710</v>
      </c>
      <c r="L209" s="32" t="s">
        <v>2448</v>
      </c>
      <c r="M209" s="36">
        <v>3</v>
      </c>
      <c r="N209" s="45" t="s">
        <v>2449</v>
      </c>
      <c r="O209" s="32"/>
    </row>
    <row r="210" ht="24" spans="1:15">
      <c r="A210" s="32">
        <v>207</v>
      </c>
      <c r="B210" s="32" t="s">
        <v>2484</v>
      </c>
      <c r="C210" s="32" t="s">
        <v>2485</v>
      </c>
      <c r="D210" s="32" t="s">
        <v>2264</v>
      </c>
      <c r="E210" s="32" t="s">
        <v>2486</v>
      </c>
      <c r="F210" s="32" t="s">
        <v>609</v>
      </c>
      <c r="G210" s="35"/>
      <c r="H210" s="36"/>
      <c r="I210" s="32"/>
      <c r="J210" s="35"/>
      <c r="K210" s="36"/>
      <c r="L210" s="32"/>
      <c r="M210" s="36"/>
      <c r="N210" s="45"/>
      <c r="O210" s="32" t="s">
        <v>2487</v>
      </c>
    </row>
    <row r="211" ht="24" spans="1:15">
      <c r="A211" s="32">
        <v>208</v>
      </c>
      <c r="B211" s="32" t="s">
        <v>2488</v>
      </c>
      <c r="C211" s="32" t="s">
        <v>2489</v>
      </c>
      <c r="D211" s="32" t="s">
        <v>2490</v>
      </c>
      <c r="E211" s="32" t="s">
        <v>2425</v>
      </c>
      <c r="F211" s="32" t="s">
        <v>609</v>
      </c>
      <c r="G211" s="35">
        <v>45218</v>
      </c>
      <c r="H211" s="36" t="s">
        <v>36</v>
      </c>
      <c r="I211" s="32" t="s">
        <v>2491</v>
      </c>
      <c r="J211" s="35">
        <v>45246</v>
      </c>
      <c r="K211" s="36" t="s">
        <v>36</v>
      </c>
      <c r="L211" s="32" t="s">
        <v>2492</v>
      </c>
      <c r="M211" s="36">
        <v>3</v>
      </c>
      <c r="N211" s="45" t="s">
        <v>632</v>
      </c>
      <c r="O211" s="32"/>
    </row>
    <row r="212" ht="48" spans="1:15">
      <c r="A212" s="32">
        <v>209</v>
      </c>
      <c r="B212" s="32" t="s">
        <v>679</v>
      </c>
      <c r="C212" s="32" t="s">
        <v>680</v>
      </c>
      <c r="D212" s="32" t="s">
        <v>2493</v>
      </c>
      <c r="E212" s="32" t="s">
        <v>608</v>
      </c>
      <c r="F212" s="32" t="s">
        <v>609</v>
      </c>
      <c r="G212" s="35">
        <v>45217</v>
      </c>
      <c r="H212" s="32" t="s">
        <v>36</v>
      </c>
      <c r="I212" s="32" t="s">
        <v>682</v>
      </c>
      <c r="J212" s="35">
        <v>45245</v>
      </c>
      <c r="K212" s="32" t="s">
        <v>36</v>
      </c>
      <c r="L212" s="32" t="s">
        <v>683</v>
      </c>
      <c r="M212" s="36">
        <v>3</v>
      </c>
      <c r="N212" s="45" t="s">
        <v>684</v>
      </c>
      <c r="O212" s="32"/>
    </row>
    <row r="213" ht="24" spans="1:15">
      <c r="A213" s="32">
        <v>210</v>
      </c>
      <c r="B213" s="32">
        <v>10888</v>
      </c>
      <c r="C213" s="32" t="s">
        <v>792</v>
      </c>
      <c r="D213" s="32" t="s">
        <v>2494</v>
      </c>
      <c r="E213" s="32" t="s">
        <v>772</v>
      </c>
      <c r="F213" s="32" t="s">
        <v>609</v>
      </c>
      <c r="G213" s="35">
        <v>45194</v>
      </c>
      <c r="H213" s="32" t="s">
        <v>36</v>
      </c>
      <c r="I213" s="32" t="s">
        <v>793</v>
      </c>
      <c r="J213" s="35">
        <v>45229</v>
      </c>
      <c r="K213" s="32" t="s">
        <v>36</v>
      </c>
      <c r="L213" s="32" t="s">
        <v>794</v>
      </c>
      <c r="M213" s="36">
        <v>3</v>
      </c>
      <c r="N213" s="45" t="s">
        <v>795</v>
      </c>
      <c r="O213" s="32"/>
    </row>
    <row r="214" ht="84" spans="1:15">
      <c r="A214" s="32">
        <v>211</v>
      </c>
      <c r="B214" s="32" t="s">
        <v>852</v>
      </c>
      <c r="C214" s="32" t="s">
        <v>853</v>
      </c>
      <c r="D214" s="32" t="s">
        <v>2495</v>
      </c>
      <c r="E214" s="32" t="s">
        <v>855</v>
      </c>
      <c r="F214" s="32" t="s">
        <v>848</v>
      </c>
      <c r="G214" s="32"/>
      <c r="H214" s="32"/>
      <c r="I214" s="35"/>
      <c r="J214" s="32"/>
      <c r="K214" s="32"/>
      <c r="L214" s="32"/>
      <c r="M214" s="36">
        <v>3</v>
      </c>
      <c r="N214" s="45" t="s">
        <v>856</v>
      </c>
      <c r="O214" s="32" t="s">
        <v>857</v>
      </c>
    </row>
    <row r="215" ht="72" spans="1:15">
      <c r="A215" s="32">
        <v>212</v>
      </c>
      <c r="B215" s="32" t="s">
        <v>2496</v>
      </c>
      <c r="C215" s="32" t="s">
        <v>2497</v>
      </c>
      <c r="D215" s="32" t="s">
        <v>2498</v>
      </c>
      <c r="E215" s="32" t="s">
        <v>2499</v>
      </c>
      <c r="F215" s="32" t="s">
        <v>848</v>
      </c>
      <c r="G215" s="35">
        <v>45253</v>
      </c>
      <c r="H215" s="36" t="s">
        <v>36</v>
      </c>
      <c r="I215" s="32" t="s">
        <v>2500</v>
      </c>
      <c r="J215" s="35">
        <v>45260</v>
      </c>
      <c r="K215" s="36" t="s">
        <v>36</v>
      </c>
      <c r="L215" s="32" t="s">
        <v>2501</v>
      </c>
      <c r="M215" s="36">
        <v>2</v>
      </c>
      <c r="N215" s="45" t="s">
        <v>2502</v>
      </c>
      <c r="O215" s="32"/>
    </row>
    <row r="216" ht="36" spans="1:15">
      <c r="A216" s="32">
        <v>213</v>
      </c>
      <c r="B216" s="32" t="s">
        <v>874</v>
      </c>
      <c r="C216" s="32" t="s">
        <v>875</v>
      </c>
      <c r="D216" s="32" t="s">
        <v>2503</v>
      </c>
      <c r="E216" s="32" t="s">
        <v>855</v>
      </c>
      <c r="F216" s="32" t="s">
        <v>848</v>
      </c>
      <c r="G216" s="35">
        <v>45239</v>
      </c>
      <c r="H216" s="36" t="s">
        <v>710</v>
      </c>
      <c r="I216" s="60" t="s">
        <v>862</v>
      </c>
      <c r="J216" s="35">
        <v>45267</v>
      </c>
      <c r="K216" s="22" t="s">
        <v>710</v>
      </c>
      <c r="L216" s="60" t="s">
        <v>2504</v>
      </c>
      <c r="M216" s="61">
        <v>3</v>
      </c>
      <c r="N216" s="62" t="s">
        <v>877</v>
      </c>
      <c r="O216" s="32"/>
    </row>
    <row r="217" ht="48" spans="1:15">
      <c r="A217" s="32">
        <v>214</v>
      </c>
      <c r="B217" s="32" t="s">
        <v>904</v>
      </c>
      <c r="C217" s="32" t="s">
        <v>905</v>
      </c>
      <c r="D217" s="32" t="s">
        <v>2505</v>
      </c>
      <c r="E217" s="32" t="s">
        <v>889</v>
      </c>
      <c r="F217" s="32" t="s">
        <v>848</v>
      </c>
      <c r="G217" s="35">
        <v>45194</v>
      </c>
      <c r="H217" s="36" t="s">
        <v>28</v>
      </c>
      <c r="I217" s="32" t="s">
        <v>862</v>
      </c>
      <c r="J217" s="35">
        <v>45243</v>
      </c>
      <c r="K217" s="36" t="s">
        <v>28</v>
      </c>
      <c r="L217" s="32" t="s">
        <v>890</v>
      </c>
      <c r="M217" s="36">
        <v>3</v>
      </c>
      <c r="N217" s="45" t="s">
        <v>891</v>
      </c>
      <c r="O217" s="32"/>
    </row>
    <row r="218" ht="24" spans="1:15">
      <c r="A218" s="32">
        <v>215</v>
      </c>
      <c r="B218" s="32" t="s">
        <v>858</v>
      </c>
      <c r="C218" s="32" t="s">
        <v>859</v>
      </c>
      <c r="D218" s="32" t="s">
        <v>2506</v>
      </c>
      <c r="E218" s="32" t="s">
        <v>861</v>
      </c>
      <c r="F218" s="32" t="s">
        <v>848</v>
      </c>
      <c r="G218" s="35">
        <v>45208</v>
      </c>
      <c r="H218" s="36" t="s">
        <v>189</v>
      </c>
      <c r="I218" s="36" t="s">
        <v>862</v>
      </c>
      <c r="J218" s="35">
        <v>45264</v>
      </c>
      <c r="K218" s="36" t="s">
        <v>189</v>
      </c>
      <c r="L218" s="32" t="s">
        <v>863</v>
      </c>
      <c r="M218" s="36"/>
      <c r="N218" s="45"/>
      <c r="O218" s="32" t="s">
        <v>864</v>
      </c>
    </row>
    <row r="219" ht="60" spans="1:15">
      <c r="A219" s="32">
        <v>216</v>
      </c>
      <c r="B219" s="32" t="s">
        <v>2507</v>
      </c>
      <c r="C219" s="32" t="s">
        <v>2508</v>
      </c>
      <c r="D219" s="32" t="s">
        <v>2509</v>
      </c>
      <c r="E219" s="32" t="s">
        <v>861</v>
      </c>
      <c r="F219" s="32" t="s">
        <v>848</v>
      </c>
      <c r="G219" s="35"/>
      <c r="H219" s="36"/>
      <c r="I219" s="36"/>
      <c r="J219" s="35"/>
      <c r="K219" s="36"/>
      <c r="L219" s="32"/>
      <c r="M219" s="36"/>
      <c r="N219" s="45"/>
      <c r="O219" s="32" t="s">
        <v>2510</v>
      </c>
    </row>
    <row r="220" ht="84" spans="1:15">
      <c r="A220" s="32">
        <v>217</v>
      </c>
      <c r="B220" s="32" t="s">
        <v>871</v>
      </c>
      <c r="C220" s="32" t="s">
        <v>872</v>
      </c>
      <c r="D220" s="32" t="s">
        <v>873</v>
      </c>
      <c r="E220" s="32" t="s">
        <v>855</v>
      </c>
      <c r="F220" s="32" t="s">
        <v>848</v>
      </c>
      <c r="G220" s="35">
        <v>45239</v>
      </c>
      <c r="H220" s="32" t="s">
        <v>722</v>
      </c>
      <c r="I220" s="35" t="s">
        <v>2511</v>
      </c>
      <c r="J220" s="35">
        <v>45267</v>
      </c>
      <c r="K220" s="32" t="s">
        <v>722</v>
      </c>
      <c r="L220" s="32" t="s">
        <v>2512</v>
      </c>
      <c r="M220" s="36">
        <v>3</v>
      </c>
      <c r="N220" s="45" t="s">
        <v>856</v>
      </c>
      <c r="O220" s="32"/>
    </row>
    <row r="221" ht="96" spans="1:15">
      <c r="A221" s="32">
        <v>218</v>
      </c>
      <c r="B221" s="32" t="s">
        <v>886</v>
      </c>
      <c r="C221" s="32" t="s">
        <v>887</v>
      </c>
      <c r="D221" s="32" t="s">
        <v>2513</v>
      </c>
      <c r="E221" s="32" t="s">
        <v>889</v>
      </c>
      <c r="F221" s="32" t="s">
        <v>848</v>
      </c>
      <c r="G221" s="35"/>
      <c r="H221" s="36"/>
      <c r="I221" s="32"/>
      <c r="J221" s="35"/>
      <c r="K221" s="36"/>
      <c r="L221" s="32"/>
      <c r="M221" s="36">
        <v>3</v>
      </c>
      <c r="N221" s="45" t="s">
        <v>891</v>
      </c>
      <c r="O221" s="32" t="s">
        <v>2514</v>
      </c>
    </row>
    <row r="222" ht="36" spans="1:15">
      <c r="A222" s="32">
        <v>219</v>
      </c>
      <c r="B222" s="32" t="s">
        <v>2515</v>
      </c>
      <c r="C222" s="32" t="s">
        <v>2516</v>
      </c>
      <c r="D222" s="32" t="s">
        <v>2505</v>
      </c>
      <c r="E222" s="32" t="s">
        <v>855</v>
      </c>
      <c r="F222" s="32" t="s">
        <v>848</v>
      </c>
      <c r="G222" s="35">
        <v>45239</v>
      </c>
      <c r="H222" s="36" t="s">
        <v>710</v>
      </c>
      <c r="I222" s="60" t="s">
        <v>862</v>
      </c>
      <c r="J222" s="35">
        <v>45267</v>
      </c>
      <c r="K222" s="36" t="s">
        <v>710</v>
      </c>
      <c r="L222" s="60" t="s">
        <v>2504</v>
      </c>
      <c r="M222" s="61">
        <v>3</v>
      </c>
      <c r="N222" s="62" t="s">
        <v>877</v>
      </c>
      <c r="O222" s="32"/>
    </row>
    <row r="223" ht="72" spans="1:15">
      <c r="A223" s="32">
        <v>220</v>
      </c>
      <c r="B223" s="32" t="s">
        <v>2517</v>
      </c>
      <c r="C223" s="32" t="s">
        <v>2518</v>
      </c>
      <c r="D223" s="32" t="s">
        <v>2519</v>
      </c>
      <c r="E223" s="32" t="s">
        <v>855</v>
      </c>
      <c r="F223" s="32" t="s">
        <v>848</v>
      </c>
      <c r="G223" s="35"/>
      <c r="H223" s="36"/>
      <c r="I223" s="60"/>
      <c r="J223" s="35"/>
      <c r="K223" s="22"/>
      <c r="L223" s="60"/>
      <c r="M223" s="61">
        <v>3</v>
      </c>
      <c r="N223" s="62" t="s">
        <v>877</v>
      </c>
      <c r="O223" s="32" t="s">
        <v>2520</v>
      </c>
    </row>
    <row r="224" ht="24" spans="1:15">
      <c r="A224" s="32">
        <v>221</v>
      </c>
      <c r="B224" s="32" t="s">
        <v>2521</v>
      </c>
      <c r="C224" s="32" t="s">
        <v>2522</v>
      </c>
      <c r="D224" s="32" t="s">
        <v>2523</v>
      </c>
      <c r="E224" s="32" t="s">
        <v>895</v>
      </c>
      <c r="F224" s="32" t="s">
        <v>848</v>
      </c>
      <c r="G224" s="35"/>
      <c r="H224" s="32"/>
      <c r="I224" s="32"/>
      <c r="J224" s="35"/>
      <c r="K224" s="32"/>
      <c r="L224" s="32"/>
      <c r="M224" s="36"/>
      <c r="N224" s="45"/>
      <c r="O224" s="32" t="s">
        <v>896</v>
      </c>
    </row>
    <row r="225" ht="96" spans="1:15">
      <c r="A225" s="32">
        <v>222</v>
      </c>
      <c r="B225" s="32" t="s">
        <v>886</v>
      </c>
      <c r="C225" s="32" t="s">
        <v>887</v>
      </c>
      <c r="D225" s="32" t="s">
        <v>2524</v>
      </c>
      <c r="E225" s="32" t="s">
        <v>889</v>
      </c>
      <c r="F225" s="32" t="s">
        <v>848</v>
      </c>
      <c r="G225" s="35"/>
      <c r="H225" s="36"/>
      <c r="I225" s="32"/>
      <c r="J225" s="35"/>
      <c r="K225" s="36"/>
      <c r="L225" s="32"/>
      <c r="M225" s="36">
        <v>3</v>
      </c>
      <c r="N225" s="45" t="s">
        <v>891</v>
      </c>
      <c r="O225" s="32" t="s">
        <v>2514</v>
      </c>
    </row>
    <row r="226" ht="24" spans="1:15">
      <c r="A226" s="32">
        <v>223</v>
      </c>
      <c r="B226" s="32" t="s">
        <v>897</v>
      </c>
      <c r="C226" s="32" t="s">
        <v>898</v>
      </c>
      <c r="D226" s="32" t="s">
        <v>873</v>
      </c>
      <c r="E226" s="32" t="s">
        <v>899</v>
      </c>
      <c r="F226" s="32" t="s">
        <v>848</v>
      </c>
      <c r="G226" s="35">
        <v>45193</v>
      </c>
      <c r="H226" s="36" t="s">
        <v>189</v>
      </c>
      <c r="I226" s="32" t="s">
        <v>2525</v>
      </c>
      <c r="J226" s="35">
        <v>45222</v>
      </c>
      <c r="K226" s="36" t="s">
        <v>189</v>
      </c>
      <c r="L226" s="32" t="s">
        <v>2526</v>
      </c>
      <c r="M226" s="36">
        <v>2</v>
      </c>
      <c r="N226" s="45" t="s">
        <v>900</v>
      </c>
      <c r="O226" s="32"/>
    </row>
    <row r="227" ht="36" spans="1:15">
      <c r="A227" s="32">
        <v>224</v>
      </c>
      <c r="B227" s="32" t="s">
        <v>2527</v>
      </c>
      <c r="C227" s="32" t="s">
        <v>2528</v>
      </c>
      <c r="D227" s="32" t="s">
        <v>2529</v>
      </c>
      <c r="E227" s="32" t="s">
        <v>956</v>
      </c>
      <c r="F227" s="32" t="s">
        <v>910</v>
      </c>
      <c r="G227" s="33">
        <v>45210</v>
      </c>
      <c r="H227" s="37" t="s">
        <v>189</v>
      </c>
      <c r="I227" s="34" t="s">
        <v>2530</v>
      </c>
      <c r="J227" s="33">
        <v>45245</v>
      </c>
      <c r="K227" s="37" t="s">
        <v>189</v>
      </c>
      <c r="L227" s="63" t="s">
        <v>2531</v>
      </c>
      <c r="M227" s="64">
        <v>3</v>
      </c>
      <c r="N227" s="44" t="s">
        <v>2532</v>
      </c>
      <c r="O227" s="37"/>
    </row>
    <row r="228" ht="36" spans="1:15">
      <c r="A228" s="32">
        <v>225</v>
      </c>
      <c r="B228" s="32" t="s">
        <v>2533</v>
      </c>
      <c r="C228" s="32" t="s">
        <v>2534</v>
      </c>
      <c r="D228" s="32" t="s">
        <v>2535</v>
      </c>
      <c r="E228" s="32" t="s">
        <v>1718</v>
      </c>
      <c r="F228" s="32" t="s">
        <v>910</v>
      </c>
      <c r="G228" s="33">
        <v>45212</v>
      </c>
      <c r="H228" s="34" t="s">
        <v>28</v>
      </c>
      <c r="I228" s="37" t="s">
        <v>2536</v>
      </c>
      <c r="J228" s="42">
        <v>45247</v>
      </c>
      <c r="K228" s="34" t="s">
        <v>28</v>
      </c>
      <c r="L228" s="37" t="s">
        <v>2537</v>
      </c>
      <c r="M228" s="34">
        <v>3</v>
      </c>
      <c r="N228" s="44" t="s">
        <v>2538</v>
      </c>
      <c r="O228" s="37"/>
    </row>
    <row r="229" ht="48" spans="1:15">
      <c r="A229" s="32">
        <v>226</v>
      </c>
      <c r="B229" s="32" t="s">
        <v>2539</v>
      </c>
      <c r="C229" s="32" t="s">
        <v>2540</v>
      </c>
      <c r="D229" s="32" t="s">
        <v>2541</v>
      </c>
      <c r="E229" s="32" t="s">
        <v>1014</v>
      </c>
      <c r="F229" s="32" t="s">
        <v>910</v>
      </c>
      <c r="G229" s="42">
        <v>45228</v>
      </c>
      <c r="H229" s="37" t="s">
        <v>36</v>
      </c>
      <c r="I229" s="37" t="s">
        <v>2542</v>
      </c>
      <c r="J229" s="42">
        <v>45256</v>
      </c>
      <c r="K229" s="37" t="s">
        <v>36</v>
      </c>
      <c r="L229" s="63" t="s">
        <v>2543</v>
      </c>
      <c r="M229" s="64">
        <v>3</v>
      </c>
      <c r="N229" s="44" t="s">
        <v>2544</v>
      </c>
      <c r="O229" s="37"/>
    </row>
    <row r="230" ht="36" spans="1:15">
      <c r="A230" s="32">
        <v>227</v>
      </c>
      <c r="B230" s="32" t="s">
        <v>2545</v>
      </c>
      <c r="C230" s="32" t="s">
        <v>2546</v>
      </c>
      <c r="D230" s="32" t="s">
        <v>2547</v>
      </c>
      <c r="E230" s="32" t="s">
        <v>942</v>
      </c>
      <c r="F230" s="32" t="s">
        <v>910</v>
      </c>
      <c r="G230" s="33">
        <v>45224</v>
      </c>
      <c r="H230" s="37" t="s">
        <v>189</v>
      </c>
      <c r="I230" s="37" t="s">
        <v>2548</v>
      </c>
      <c r="J230" s="33">
        <v>45245</v>
      </c>
      <c r="K230" s="37" t="s">
        <v>189</v>
      </c>
      <c r="L230" s="37" t="s">
        <v>2549</v>
      </c>
      <c r="M230" s="34">
        <v>3</v>
      </c>
      <c r="N230" s="44" t="s">
        <v>2550</v>
      </c>
      <c r="O230" s="37"/>
    </row>
    <row r="231" ht="60" spans="1:15">
      <c r="A231" s="32">
        <v>228</v>
      </c>
      <c r="B231" s="32" t="s">
        <v>1144</v>
      </c>
      <c r="C231" s="32" t="s">
        <v>1145</v>
      </c>
      <c r="D231" s="32" t="s">
        <v>2529</v>
      </c>
      <c r="E231" s="32" t="s">
        <v>1146</v>
      </c>
      <c r="F231" s="32" t="s">
        <v>910</v>
      </c>
      <c r="G231" s="33">
        <v>45213</v>
      </c>
      <c r="H231" s="37" t="s">
        <v>36</v>
      </c>
      <c r="I231" s="37" t="s">
        <v>1147</v>
      </c>
      <c r="J231" s="33">
        <v>45248</v>
      </c>
      <c r="K231" s="37" t="s">
        <v>36</v>
      </c>
      <c r="L231" s="37" t="s">
        <v>1148</v>
      </c>
      <c r="M231" s="34">
        <v>3</v>
      </c>
      <c r="N231" s="44" t="s">
        <v>1149</v>
      </c>
      <c r="O231" s="34"/>
    </row>
    <row r="232" ht="48" spans="1:15">
      <c r="A232" s="32">
        <v>229</v>
      </c>
      <c r="B232" s="32" t="s">
        <v>2551</v>
      </c>
      <c r="C232" s="32" t="s">
        <v>2552</v>
      </c>
      <c r="D232" s="32" t="s">
        <v>2529</v>
      </c>
      <c r="E232" s="32" t="s">
        <v>1014</v>
      </c>
      <c r="F232" s="32" t="s">
        <v>910</v>
      </c>
      <c r="G232" s="42">
        <v>45228</v>
      </c>
      <c r="H232" s="37" t="s">
        <v>36</v>
      </c>
      <c r="I232" s="37" t="s">
        <v>2553</v>
      </c>
      <c r="J232" s="42">
        <v>45256</v>
      </c>
      <c r="K232" s="37" t="s">
        <v>36</v>
      </c>
      <c r="L232" s="63" t="s">
        <v>2554</v>
      </c>
      <c r="M232" s="64">
        <v>3</v>
      </c>
      <c r="N232" s="44" t="s">
        <v>2555</v>
      </c>
      <c r="O232" s="37"/>
    </row>
    <row r="233" s="25" customFormat="1" ht="36" spans="1:15">
      <c r="A233" s="32">
        <v>230</v>
      </c>
      <c r="B233" s="32" t="s">
        <v>2556</v>
      </c>
      <c r="C233" s="32" t="s">
        <v>2557</v>
      </c>
      <c r="D233" s="32" t="s">
        <v>2535</v>
      </c>
      <c r="E233" s="32" t="s">
        <v>1076</v>
      </c>
      <c r="F233" s="32" t="s">
        <v>910</v>
      </c>
      <c r="G233" s="33">
        <v>45218</v>
      </c>
      <c r="H233" s="34" t="s">
        <v>189</v>
      </c>
      <c r="I233" s="37" t="s">
        <v>1136</v>
      </c>
      <c r="J233" s="33">
        <v>45253</v>
      </c>
      <c r="K233" s="34" t="s">
        <v>189</v>
      </c>
      <c r="L233" s="37" t="s">
        <v>1137</v>
      </c>
      <c r="M233" s="34">
        <v>3</v>
      </c>
      <c r="N233" s="44" t="s">
        <v>1138</v>
      </c>
      <c r="O233" s="37"/>
    </row>
    <row r="234" s="25" customFormat="1" ht="36" spans="1:15">
      <c r="A234" s="32">
        <v>231</v>
      </c>
      <c r="B234" s="32" t="s">
        <v>2558</v>
      </c>
      <c r="C234" s="32" t="s">
        <v>2559</v>
      </c>
      <c r="D234" s="32" t="s">
        <v>2529</v>
      </c>
      <c r="E234" s="32" t="s">
        <v>1001</v>
      </c>
      <c r="F234" s="32" t="s">
        <v>910</v>
      </c>
      <c r="G234" s="33">
        <v>45217</v>
      </c>
      <c r="H234" s="37" t="s">
        <v>189</v>
      </c>
      <c r="I234" s="37" t="s">
        <v>2560</v>
      </c>
      <c r="J234" s="33">
        <v>45245</v>
      </c>
      <c r="K234" s="37" t="s">
        <v>189</v>
      </c>
      <c r="L234" s="63" t="s">
        <v>1003</v>
      </c>
      <c r="M234" s="65">
        <v>3</v>
      </c>
      <c r="N234" s="44" t="s">
        <v>2561</v>
      </c>
      <c r="O234" s="37"/>
    </row>
    <row r="235" s="25" customFormat="1" ht="48" spans="1:15">
      <c r="A235" s="32">
        <v>232</v>
      </c>
      <c r="B235" s="32" t="s">
        <v>2562</v>
      </c>
      <c r="C235" s="32" t="s">
        <v>2563</v>
      </c>
      <c r="D235" s="32" t="s">
        <v>2564</v>
      </c>
      <c r="E235" s="32" t="s">
        <v>936</v>
      </c>
      <c r="F235" s="32" t="s">
        <v>910</v>
      </c>
      <c r="G235" s="33">
        <v>45230</v>
      </c>
      <c r="H235" s="34" t="s">
        <v>189</v>
      </c>
      <c r="I235" s="37" t="s">
        <v>2565</v>
      </c>
      <c r="J235" s="33">
        <v>45251</v>
      </c>
      <c r="K235" s="34" t="s">
        <v>189</v>
      </c>
      <c r="L235" s="37" t="s">
        <v>2566</v>
      </c>
      <c r="M235" s="34">
        <v>3</v>
      </c>
      <c r="N235" s="44" t="s">
        <v>2567</v>
      </c>
      <c r="O235" s="37"/>
    </row>
    <row r="236" s="25" customFormat="1" ht="48" spans="1:15">
      <c r="A236" s="32">
        <v>233</v>
      </c>
      <c r="B236" s="32" t="s">
        <v>2568</v>
      </c>
      <c r="C236" s="32" t="s">
        <v>2569</v>
      </c>
      <c r="D236" s="32" t="s">
        <v>2570</v>
      </c>
      <c r="E236" s="32" t="s">
        <v>1125</v>
      </c>
      <c r="F236" s="32" t="s">
        <v>910</v>
      </c>
      <c r="G236" s="33">
        <v>45216</v>
      </c>
      <c r="H236" s="34" t="s">
        <v>36</v>
      </c>
      <c r="I236" s="37" t="s">
        <v>2571</v>
      </c>
      <c r="J236" s="33">
        <v>45244</v>
      </c>
      <c r="K236" s="34" t="s">
        <v>36</v>
      </c>
      <c r="L236" s="37" t="s">
        <v>1127</v>
      </c>
      <c r="M236" s="34">
        <v>3</v>
      </c>
      <c r="N236" s="44" t="s">
        <v>2572</v>
      </c>
      <c r="O236" s="37"/>
    </row>
    <row r="237" s="25" customFormat="1" ht="60" spans="1:15">
      <c r="A237" s="32">
        <v>234</v>
      </c>
      <c r="B237" s="32" t="s">
        <v>2573</v>
      </c>
      <c r="C237" s="32" t="s">
        <v>2574</v>
      </c>
      <c r="D237" s="32" t="s">
        <v>2575</v>
      </c>
      <c r="E237" s="32" t="s">
        <v>1059</v>
      </c>
      <c r="F237" s="32" t="s">
        <v>910</v>
      </c>
      <c r="G237" s="33">
        <v>45208</v>
      </c>
      <c r="H237" s="34" t="s">
        <v>28</v>
      </c>
      <c r="I237" s="37" t="s">
        <v>2576</v>
      </c>
      <c r="J237" s="33">
        <v>45243</v>
      </c>
      <c r="K237" s="34" t="s">
        <v>28</v>
      </c>
      <c r="L237" s="37" t="s">
        <v>2577</v>
      </c>
      <c r="M237" s="34">
        <v>3</v>
      </c>
      <c r="N237" s="44" t="s">
        <v>2578</v>
      </c>
      <c r="O237" s="37"/>
    </row>
    <row r="238" s="25" customFormat="1" ht="60" spans="1:15">
      <c r="A238" s="32">
        <v>235</v>
      </c>
      <c r="B238" s="32" t="s">
        <v>2579</v>
      </c>
      <c r="C238" s="32" t="s">
        <v>2580</v>
      </c>
      <c r="D238" s="32" t="s">
        <v>2581</v>
      </c>
      <c r="E238" s="32" t="s">
        <v>1115</v>
      </c>
      <c r="F238" s="32" t="s">
        <v>910</v>
      </c>
      <c r="G238" s="33">
        <v>45194</v>
      </c>
      <c r="H238" s="37" t="s">
        <v>36</v>
      </c>
      <c r="I238" s="37" t="s">
        <v>2582</v>
      </c>
      <c r="J238" s="33">
        <v>45208</v>
      </c>
      <c r="K238" s="34" t="s">
        <v>36</v>
      </c>
      <c r="L238" s="37" t="s">
        <v>2583</v>
      </c>
      <c r="M238" s="34">
        <v>3</v>
      </c>
      <c r="N238" s="44" t="s">
        <v>2584</v>
      </c>
      <c r="O238" s="37"/>
    </row>
    <row r="239" s="25" customFormat="1" ht="36" spans="1:15">
      <c r="A239" s="32">
        <v>236</v>
      </c>
      <c r="B239" s="32" t="s">
        <v>2585</v>
      </c>
      <c r="C239" s="32" t="s">
        <v>2586</v>
      </c>
      <c r="D239" s="32" t="s">
        <v>2529</v>
      </c>
      <c r="E239" s="32" t="s">
        <v>2587</v>
      </c>
      <c r="F239" s="32" t="s">
        <v>910</v>
      </c>
      <c r="G239" s="33">
        <v>45217</v>
      </c>
      <c r="H239" s="37" t="s">
        <v>189</v>
      </c>
      <c r="I239" s="37" t="s">
        <v>2588</v>
      </c>
      <c r="J239" s="33">
        <v>45245</v>
      </c>
      <c r="K239" s="37" t="s">
        <v>189</v>
      </c>
      <c r="L239" s="37" t="s">
        <v>2589</v>
      </c>
      <c r="M239" s="34">
        <v>3</v>
      </c>
      <c r="N239" s="44" t="s">
        <v>2590</v>
      </c>
      <c r="O239" s="37"/>
    </row>
    <row r="240" s="25" customFormat="1" ht="36" spans="1:15">
      <c r="A240" s="32">
        <v>237</v>
      </c>
      <c r="B240" s="32" t="s">
        <v>2591</v>
      </c>
      <c r="C240" s="32" t="s">
        <v>2592</v>
      </c>
      <c r="D240" s="32" t="s">
        <v>2593</v>
      </c>
      <c r="E240" s="32" t="s">
        <v>2594</v>
      </c>
      <c r="F240" s="32" t="s">
        <v>910</v>
      </c>
      <c r="G240" s="42">
        <v>45192</v>
      </c>
      <c r="H240" s="57" t="s">
        <v>36</v>
      </c>
      <c r="I240" s="64" t="s">
        <v>2595</v>
      </c>
      <c r="J240" s="42">
        <v>45206</v>
      </c>
      <c r="K240" s="57" t="s">
        <v>36</v>
      </c>
      <c r="L240" s="57" t="s">
        <v>2596</v>
      </c>
      <c r="M240" s="64">
        <v>3</v>
      </c>
      <c r="N240" s="52" t="s">
        <v>2597</v>
      </c>
      <c r="O240" s="37"/>
    </row>
    <row r="241" ht="36" spans="1:15">
      <c r="A241" s="32">
        <v>238</v>
      </c>
      <c r="B241" s="32" t="s">
        <v>2598</v>
      </c>
      <c r="C241" s="32" t="s">
        <v>2599</v>
      </c>
      <c r="D241" s="32" t="s">
        <v>2535</v>
      </c>
      <c r="E241" s="32" t="s">
        <v>1014</v>
      </c>
      <c r="F241" s="32" t="s">
        <v>910</v>
      </c>
      <c r="G241" s="42">
        <v>45228</v>
      </c>
      <c r="H241" s="37" t="s">
        <v>28</v>
      </c>
      <c r="I241" s="37" t="s">
        <v>2600</v>
      </c>
      <c r="J241" s="42">
        <v>45256</v>
      </c>
      <c r="K241" s="37" t="s">
        <v>28</v>
      </c>
      <c r="L241" s="63" t="s">
        <v>2601</v>
      </c>
      <c r="M241" s="64">
        <v>3</v>
      </c>
      <c r="N241" s="44" t="s">
        <v>2602</v>
      </c>
      <c r="O241" s="37"/>
    </row>
    <row r="242" ht="60" spans="1:15">
      <c r="A242" s="32">
        <v>239</v>
      </c>
      <c r="B242" s="32" t="s">
        <v>2603</v>
      </c>
      <c r="C242" s="32" t="s">
        <v>2604</v>
      </c>
      <c r="D242" s="32" t="s">
        <v>2605</v>
      </c>
      <c r="E242" s="32" t="s">
        <v>929</v>
      </c>
      <c r="F242" s="32" t="s">
        <v>910</v>
      </c>
      <c r="G242" s="33">
        <v>45216</v>
      </c>
      <c r="H242" s="34" t="s">
        <v>189</v>
      </c>
      <c r="I242" s="37" t="s">
        <v>2606</v>
      </c>
      <c r="J242" s="33">
        <v>45258</v>
      </c>
      <c r="K242" s="34" t="s">
        <v>189</v>
      </c>
      <c r="L242" s="37" t="s">
        <v>2607</v>
      </c>
      <c r="M242" s="34">
        <v>3</v>
      </c>
      <c r="N242" s="44" t="s">
        <v>2608</v>
      </c>
      <c r="O242" s="37"/>
    </row>
    <row r="243" ht="60" spans="1:15">
      <c r="A243" s="32">
        <v>240</v>
      </c>
      <c r="B243" s="32" t="s">
        <v>2609</v>
      </c>
      <c r="C243" s="32" t="s">
        <v>2610</v>
      </c>
      <c r="D243" s="32" t="s">
        <v>2611</v>
      </c>
      <c r="E243" s="32" t="s">
        <v>1104</v>
      </c>
      <c r="F243" s="32" t="s">
        <v>910</v>
      </c>
      <c r="G243" s="33">
        <v>45212</v>
      </c>
      <c r="H243" s="37" t="s">
        <v>36</v>
      </c>
      <c r="I243" s="37" t="s">
        <v>1105</v>
      </c>
      <c r="J243" s="42">
        <v>45247</v>
      </c>
      <c r="K243" s="37" t="s">
        <v>36</v>
      </c>
      <c r="L243" s="37" t="s">
        <v>1106</v>
      </c>
      <c r="M243" s="34">
        <v>3</v>
      </c>
      <c r="N243" s="44" t="s">
        <v>2612</v>
      </c>
      <c r="O243" s="37"/>
    </row>
    <row r="244" ht="48" spans="1:15">
      <c r="A244" s="32">
        <v>241</v>
      </c>
      <c r="B244" s="32" t="s">
        <v>2613</v>
      </c>
      <c r="C244" s="32" t="s">
        <v>2614</v>
      </c>
      <c r="D244" s="32" t="s">
        <v>2615</v>
      </c>
      <c r="E244" s="32" t="s">
        <v>1718</v>
      </c>
      <c r="F244" s="32" t="s">
        <v>910</v>
      </c>
      <c r="G244" s="33">
        <v>45212</v>
      </c>
      <c r="H244" s="34" t="s">
        <v>36</v>
      </c>
      <c r="I244" s="34" t="s">
        <v>2616</v>
      </c>
      <c r="J244" s="42">
        <v>45247</v>
      </c>
      <c r="K244" s="34" t="s">
        <v>36</v>
      </c>
      <c r="L244" s="34" t="s">
        <v>2617</v>
      </c>
      <c r="M244" s="34">
        <v>3</v>
      </c>
      <c r="N244" s="44" t="s">
        <v>2618</v>
      </c>
      <c r="O244" s="37"/>
    </row>
    <row r="245" ht="36" spans="1:15">
      <c r="A245" s="32">
        <v>242</v>
      </c>
      <c r="B245" s="32" t="s">
        <v>2619</v>
      </c>
      <c r="C245" s="32" t="s">
        <v>2620</v>
      </c>
      <c r="D245" s="32" t="s">
        <v>2621</v>
      </c>
      <c r="E245" s="32" t="s">
        <v>975</v>
      </c>
      <c r="F245" s="32" t="s">
        <v>910</v>
      </c>
      <c r="G245" s="33">
        <v>45223</v>
      </c>
      <c r="H245" s="34" t="s">
        <v>28</v>
      </c>
      <c r="I245" s="37" t="s">
        <v>2622</v>
      </c>
      <c r="J245" s="33">
        <v>45254</v>
      </c>
      <c r="K245" s="34" t="s">
        <v>28</v>
      </c>
      <c r="L245" s="37" t="s">
        <v>2623</v>
      </c>
      <c r="M245" s="34">
        <v>3</v>
      </c>
      <c r="N245" s="44" t="s">
        <v>2624</v>
      </c>
      <c r="O245" s="37"/>
    </row>
    <row r="246" ht="48" spans="1:15">
      <c r="A246" s="32">
        <v>243</v>
      </c>
      <c r="B246" s="32" t="s">
        <v>2625</v>
      </c>
      <c r="C246" s="32" t="s">
        <v>2626</v>
      </c>
      <c r="D246" s="32" t="s">
        <v>2627</v>
      </c>
      <c r="E246" s="32" t="s">
        <v>982</v>
      </c>
      <c r="F246" s="32" t="s">
        <v>910</v>
      </c>
      <c r="G246" s="33">
        <v>45194</v>
      </c>
      <c r="H246" s="37" t="s">
        <v>36</v>
      </c>
      <c r="I246" s="37" t="s">
        <v>2628</v>
      </c>
      <c r="J246" s="33">
        <v>45201</v>
      </c>
      <c r="K246" s="37" t="s">
        <v>36</v>
      </c>
      <c r="L246" s="37" t="s">
        <v>2629</v>
      </c>
      <c r="M246" s="34">
        <v>3</v>
      </c>
      <c r="N246" s="44" t="s">
        <v>2630</v>
      </c>
      <c r="O246" s="37"/>
    </row>
    <row r="247" ht="36" spans="1:15">
      <c r="A247" s="32">
        <v>244</v>
      </c>
      <c r="B247" s="32" t="s">
        <v>2631</v>
      </c>
      <c r="C247" s="32" t="s">
        <v>2632</v>
      </c>
      <c r="D247" s="32" t="s">
        <v>2621</v>
      </c>
      <c r="E247" s="32" t="s">
        <v>2633</v>
      </c>
      <c r="F247" s="32" t="s">
        <v>910</v>
      </c>
      <c r="G247" s="33">
        <v>45196</v>
      </c>
      <c r="H247" s="37" t="s">
        <v>36</v>
      </c>
      <c r="I247" s="37" t="s">
        <v>2634</v>
      </c>
      <c r="J247" s="33">
        <v>45224</v>
      </c>
      <c r="K247" s="37" t="s">
        <v>36</v>
      </c>
      <c r="L247" s="66" t="s">
        <v>2635</v>
      </c>
      <c r="M247" s="67">
        <v>3</v>
      </c>
      <c r="N247" s="44" t="s">
        <v>2636</v>
      </c>
      <c r="O247" s="37"/>
    </row>
    <row r="248" ht="60" spans="1:15">
      <c r="A248" s="32">
        <v>245</v>
      </c>
      <c r="B248" s="32" t="s">
        <v>2637</v>
      </c>
      <c r="C248" s="32" t="s">
        <v>2638</v>
      </c>
      <c r="D248" s="32" t="s">
        <v>2621</v>
      </c>
      <c r="E248" s="32" t="s">
        <v>1115</v>
      </c>
      <c r="F248" s="32" t="s">
        <v>910</v>
      </c>
      <c r="G248" s="33">
        <v>45194</v>
      </c>
      <c r="H248" s="37" t="s">
        <v>189</v>
      </c>
      <c r="I248" s="40" t="s">
        <v>2639</v>
      </c>
      <c r="J248" s="33">
        <v>45208</v>
      </c>
      <c r="K248" s="34" t="s">
        <v>189</v>
      </c>
      <c r="L248" s="40" t="s">
        <v>2640</v>
      </c>
      <c r="M248" s="34">
        <v>3</v>
      </c>
      <c r="N248" s="44" t="s">
        <v>2641</v>
      </c>
      <c r="O248" s="37"/>
    </row>
    <row r="249" ht="36" spans="1:15">
      <c r="A249" s="32">
        <v>246</v>
      </c>
      <c r="B249" s="32" t="s">
        <v>2642</v>
      </c>
      <c r="C249" s="32" t="s">
        <v>2643</v>
      </c>
      <c r="D249" s="32" t="s">
        <v>2535</v>
      </c>
      <c r="E249" s="32" t="s">
        <v>1042</v>
      </c>
      <c r="F249" s="32" t="s">
        <v>910</v>
      </c>
      <c r="G249" s="33">
        <v>45216</v>
      </c>
      <c r="H249" s="37" t="s">
        <v>189</v>
      </c>
      <c r="I249" s="37" t="s">
        <v>2644</v>
      </c>
      <c r="J249" s="33">
        <v>45258</v>
      </c>
      <c r="K249" s="37" t="s">
        <v>189</v>
      </c>
      <c r="L249" s="37" t="s">
        <v>2645</v>
      </c>
      <c r="M249" s="34">
        <v>3</v>
      </c>
      <c r="N249" s="44" t="s">
        <v>2646</v>
      </c>
      <c r="O249" s="34"/>
    </row>
    <row r="250" ht="48" spans="1:15">
      <c r="A250" s="32">
        <v>247</v>
      </c>
      <c r="B250" s="32" t="s">
        <v>2647</v>
      </c>
      <c r="C250" s="32" t="s">
        <v>2648</v>
      </c>
      <c r="D250" s="32" t="s">
        <v>2621</v>
      </c>
      <c r="E250" s="32" t="s">
        <v>1042</v>
      </c>
      <c r="F250" s="32" t="s">
        <v>910</v>
      </c>
      <c r="G250" s="33">
        <v>45217</v>
      </c>
      <c r="H250" s="37" t="s">
        <v>189</v>
      </c>
      <c r="I250" s="37" t="s">
        <v>2649</v>
      </c>
      <c r="J250" s="33">
        <v>45259</v>
      </c>
      <c r="K250" s="37" t="s">
        <v>189</v>
      </c>
      <c r="L250" s="37" t="s">
        <v>2650</v>
      </c>
      <c r="M250" s="34">
        <v>3</v>
      </c>
      <c r="N250" s="44" t="s">
        <v>2651</v>
      </c>
      <c r="O250" s="34"/>
    </row>
    <row r="251" ht="84" spans="1:15">
      <c r="A251" s="32">
        <v>248</v>
      </c>
      <c r="B251" s="32" t="s">
        <v>2652</v>
      </c>
      <c r="C251" s="32" t="s">
        <v>2653</v>
      </c>
      <c r="D251" s="32" t="s">
        <v>2654</v>
      </c>
      <c r="E251" s="32" t="s">
        <v>929</v>
      </c>
      <c r="F251" s="32" t="s">
        <v>910</v>
      </c>
      <c r="G251" s="33">
        <v>45216</v>
      </c>
      <c r="H251" s="34" t="s">
        <v>36</v>
      </c>
      <c r="I251" s="37" t="s">
        <v>2655</v>
      </c>
      <c r="J251" s="33">
        <v>45258</v>
      </c>
      <c r="K251" s="34" t="s">
        <v>36</v>
      </c>
      <c r="L251" s="37" t="s">
        <v>2656</v>
      </c>
      <c r="M251" s="34">
        <v>3</v>
      </c>
      <c r="N251" s="44" t="s">
        <v>2657</v>
      </c>
      <c r="O251" s="37"/>
    </row>
    <row r="252" ht="36" spans="1:15">
      <c r="A252" s="32">
        <v>249</v>
      </c>
      <c r="B252" s="32" t="s">
        <v>2658</v>
      </c>
      <c r="C252" s="32" t="s">
        <v>2659</v>
      </c>
      <c r="D252" s="32" t="s">
        <v>2660</v>
      </c>
      <c r="E252" s="32" t="s">
        <v>942</v>
      </c>
      <c r="F252" s="32" t="s">
        <v>910</v>
      </c>
      <c r="G252" s="33">
        <v>45224</v>
      </c>
      <c r="H252" s="37" t="s">
        <v>189</v>
      </c>
      <c r="I252" s="37" t="s">
        <v>2661</v>
      </c>
      <c r="J252" s="33">
        <v>45245</v>
      </c>
      <c r="K252" s="37" t="s">
        <v>189</v>
      </c>
      <c r="L252" s="37" t="s">
        <v>2662</v>
      </c>
      <c r="M252" s="34">
        <v>3</v>
      </c>
      <c r="N252" s="44" t="s">
        <v>2663</v>
      </c>
      <c r="O252" s="37"/>
    </row>
    <row r="253" ht="36" spans="1:15">
      <c r="A253" s="32">
        <v>250</v>
      </c>
      <c r="B253" s="32" t="s">
        <v>2664</v>
      </c>
      <c r="C253" s="32" t="s">
        <v>2665</v>
      </c>
      <c r="D253" s="32" t="s">
        <v>2666</v>
      </c>
      <c r="E253" s="32" t="s">
        <v>1070</v>
      </c>
      <c r="F253" s="32" t="s">
        <v>910</v>
      </c>
      <c r="G253" s="33">
        <v>45210</v>
      </c>
      <c r="H253" s="58" t="s">
        <v>28</v>
      </c>
      <c r="I253" s="37" t="s">
        <v>2667</v>
      </c>
      <c r="J253" s="58">
        <v>45238</v>
      </c>
      <c r="K253" s="58" t="s">
        <v>36</v>
      </c>
      <c r="L253" s="37" t="s">
        <v>2668</v>
      </c>
      <c r="M253" s="34">
        <v>3</v>
      </c>
      <c r="N253" s="44" t="s">
        <v>2669</v>
      </c>
      <c r="O253" s="37"/>
    </row>
    <row r="254" ht="36" spans="1:15">
      <c r="A254" s="32">
        <v>251</v>
      </c>
      <c r="B254" s="32" t="s">
        <v>2670</v>
      </c>
      <c r="C254" s="32" t="s">
        <v>2671</v>
      </c>
      <c r="D254" s="32" t="s">
        <v>1159</v>
      </c>
      <c r="E254" s="32" t="s">
        <v>1032</v>
      </c>
      <c r="F254" s="32" t="s">
        <v>910</v>
      </c>
      <c r="G254" s="33">
        <v>45217</v>
      </c>
      <c r="H254" s="37" t="s">
        <v>189</v>
      </c>
      <c r="I254" s="68" t="s">
        <v>1033</v>
      </c>
      <c r="J254" s="33">
        <v>45259</v>
      </c>
      <c r="K254" s="37" t="s">
        <v>189</v>
      </c>
      <c r="L254" s="68" t="s">
        <v>1034</v>
      </c>
      <c r="M254" s="34">
        <v>3</v>
      </c>
      <c r="N254" s="52" t="s">
        <v>1035</v>
      </c>
      <c r="O254" s="37"/>
    </row>
    <row r="255" ht="120" spans="1:15">
      <c r="A255" s="32">
        <v>252</v>
      </c>
      <c r="B255" s="32" t="s">
        <v>2672</v>
      </c>
      <c r="C255" s="32" t="s">
        <v>2673</v>
      </c>
      <c r="D255" s="32" t="s">
        <v>2674</v>
      </c>
      <c r="E255" s="32" t="s">
        <v>1008</v>
      </c>
      <c r="F255" s="32" t="s">
        <v>910</v>
      </c>
      <c r="G255" s="33">
        <v>45233</v>
      </c>
      <c r="H255" s="37" t="s">
        <v>189</v>
      </c>
      <c r="I255" s="37" t="s">
        <v>2675</v>
      </c>
      <c r="J255" s="33">
        <v>45261</v>
      </c>
      <c r="K255" s="37" t="s">
        <v>189</v>
      </c>
      <c r="L255" s="37" t="s">
        <v>2676</v>
      </c>
      <c r="M255" s="34">
        <v>3</v>
      </c>
      <c r="N255" s="44" t="s">
        <v>2677</v>
      </c>
      <c r="O255" s="34"/>
    </row>
    <row r="256" ht="36" spans="1:15">
      <c r="A256" s="32">
        <v>253</v>
      </c>
      <c r="B256" s="32" t="s">
        <v>2678</v>
      </c>
      <c r="C256" s="32" t="s">
        <v>2679</v>
      </c>
      <c r="D256" s="32" t="s">
        <v>2680</v>
      </c>
      <c r="E256" s="32" t="s">
        <v>1146</v>
      </c>
      <c r="F256" s="32" t="s">
        <v>910</v>
      </c>
      <c r="G256" s="33">
        <v>45214</v>
      </c>
      <c r="H256" s="37" t="s">
        <v>36</v>
      </c>
      <c r="I256" s="37" t="s">
        <v>2681</v>
      </c>
      <c r="J256" s="33">
        <v>45249</v>
      </c>
      <c r="K256" s="37" t="s">
        <v>36</v>
      </c>
      <c r="L256" s="37" t="s">
        <v>2682</v>
      </c>
      <c r="M256" s="34">
        <v>3</v>
      </c>
      <c r="N256" s="44" t="s">
        <v>2683</v>
      </c>
      <c r="O256" s="37"/>
    </row>
    <row r="257" ht="36" spans="1:15">
      <c r="A257" s="32">
        <v>254</v>
      </c>
      <c r="B257" s="32" t="s">
        <v>2684</v>
      </c>
      <c r="C257" s="32" t="s">
        <v>2685</v>
      </c>
      <c r="D257" s="32" t="s">
        <v>2660</v>
      </c>
      <c r="E257" s="32" t="s">
        <v>1001</v>
      </c>
      <c r="F257" s="32" t="s">
        <v>910</v>
      </c>
      <c r="G257" s="33">
        <v>45217</v>
      </c>
      <c r="H257" s="37" t="s">
        <v>189</v>
      </c>
      <c r="I257" s="37" t="s">
        <v>2686</v>
      </c>
      <c r="J257" s="33">
        <v>45245</v>
      </c>
      <c r="K257" s="37" t="s">
        <v>189</v>
      </c>
      <c r="L257" s="37" t="s">
        <v>2687</v>
      </c>
      <c r="M257" s="34">
        <v>3</v>
      </c>
      <c r="N257" s="44" t="s">
        <v>2688</v>
      </c>
      <c r="O257" s="37"/>
    </row>
    <row r="258" ht="48" spans="1:15">
      <c r="A258" s="32">
        <v>255</v>
      </c>
      <c r="B258" s="32" t="s">
        <v>2689</v>
      </c>
      <c r="C258" s="32" t="s">
        <v>2690</v>
      </c>
      <c r="D258" s="32" t="s">
        <v>2691</v>
      </c>
      <c r="E258" s="32" t="s">
        <v>1104</v>
      </c>
      <c r="F258" s="32" t="s">
        <v>910</v>
      </c>
      <c r="G258" s="33">
        <v>45212</v>
      </c>
      <c r="H258" s="37" t="s">
        <v>28</v>
      </c>
      <c r="I258" s="37" t="s">
        <v>1105</v>
      </c>
      <c r="J258" s="42">
        <v>45247</v>
      </c>
      <c r="K258" s="37" t="s">
        <v>28</v>
      </c>
      <c r="L258" s="37" t="s">
        <v>1106</v>
      </c>
      <c r="M258" s="34">
        <v>3</v>
      </c>
      <c r="N258" s="44" t="s">
        <v>2692</v>
      </c>
      <c r="O258" s="37"/>
    </row>
    <row r="259" ht="60" spans="1:15">
      <c r="A259" s="32">
        <v>256</v>
      </c>
      <c r="B259" s="32" t="s">
        <v>2693</v>
      </c>
      <c r="C259" s="32" t="s">
        <v>2694</v>
      </c>
      <c r="D259" s="32" t="s">
        <v>2695</v>
      </c>
      <c r="E259" s="32" t="s">
        <v>909</v>
      </c>
      <c r="F259" s="32" t="s">
        <v>910</v>
      </c>
      <c r="G259" s="33">
        <v>45220</v>
      </c>
      <c r="H259" s="37" t="s">
        <v>189</v>
      </c>
      <c r="I259" s="37" t="s">
        <v>2696</v>
      </c>
      <c r="J259" s="42">
        <v>45248</v>
      </c>
      <c r="K259" s="37" t="s">
        <v>189</v>
      </c>
      <c r="L259" s="37" t="s">
        <v>2697</v>
      </c>
      <c r="M259" s="34">
        <v>3</v>
      </c>
      <c r="N259" s="44" t="s">
        <v>2698</v>
      </c>
      <c r="O259" s="34"/>
    </row>
    <row r="260" ht="36" spans="1:15">
      <c r="A260" s="32">
        <v>257</v>
      </c>
      <c r="B260" s="32" t="s">
        <v>2699</v>
      </c>
      <c r="C260" s="32" t="s">
        <v>2700</v>
      </c>
      <c r="D260" s="32" t="s">
        <v>2593</v>
      </c>
      <c r="E260" s="32" t="s">
        <v>2594</v>
      </c>
      <c r="F260" s="32" t="s">
        <v>910</v>
      </c>
      <c r="G260" s="42">
        <v>45192</v>
      </c>
      <c r="H260" s="57" t="s">
        <v>189</v>
      </c>
      <c r="I260" s="64" t="s">
        <v>2701</v>
      </c>
      <c r="J260" s="42">
        <v>45206</v>
      </c>
      <c r="K260" s="57" t="s">
        <v>189</v>
      </c>
      <c r="L260" s="57" t="s">
        <v>2702</v>
      </c>
      <c r="M260" s="64">
        <v>3</v>
      </c>
      <c r="N260" s="52" t="s">
        <v>2703</v>
      </c>
      <c r="O260" s="37"/>
    </row>
    <row r="261" ht="36" spans="1:15">
      <c r="A261" s="32">
        <v>258</v>
      </c>
      <c r="B261" s="32" t="s">
        <v>2704</v>
      </c>
      <c r="C261" s="32" t="s">
        <v>2705</v>
      </c>
      <c r="D261" s="32" t="s">
        <v>2706</v>
      </c>
      <c r="E261" s="32" t="s">
        <v>461</v>
      </c>
      <c r="F261" s="32" t="s">
        <v>910</v>
      </c>
      <c r="G261" s="42">
        <v>45195</v>
      </c>
      <c r="H261" s="33" t="s">
        <v>36</v>
      </c>
      <c r="I261" s="33" t="s">
        <v>253</v>
      </c>
      <c r="J261" s="42">
        <v>45251</v>
      </c>
      <c r="K261" s="33" t="s">
        <v>36</v>
      </c>
      <c r="L261" s="69" t="s">
        <v>462</v>
      </c>
      <c r="M261" s="65">
        <v>3</v>
      </c>
      <c r="N261" s="52" t="s">
        <v>2707</v>
      </c>
      <c r="O261" s="37"/>
    </row>
    <row r="262" ht="48" spans="1:15">
      <c r="A262" s="32">
        <v>259</v>
      </c>
      <c r="B262" s="32" t="s">
        <v>2708</v>
      </c>
      <c r="C262" s="32" t="s">
        <v>2709</v>
      </c>
      <c r="D262" s="32" t="s">
        <v>2529</v>
      </c>
      <c r="E262" s="32" t="s">
        <v>2710</v>
      </c>
      <c r="F262" s="32" t="s">
        <v>910</v>
      </c>
      <c r="G262" s="33">
        <v>45209</v>
      </c>
      <c r="H262" s="57" t="s">
        <v>189</v>
      </c>
      <c r="I262" s="37" t="s">
        <v>2711</v>
      </c>
      <c r="J262" s="42">
        <v>45237</v>
      </c>
      <c r="K262" s="57" t="s">
        <v>189</v>
      </c>
      <c r="L262" s="57" t="s">
        <v>2712</v>
      </c>
      <c r="M262" s="34">
        <v>3</v>
      </c>
      <c r="N262" s="52" t="s">
        <v>2713</v>
      </c>
      <c r="O262" s="37"/>
    </row>
    <row r="263" ht="36" spans="1:15">
      <c r="A263" s="32">
        <v>260</v>
      </c>
      <c r="B263" s="32" t="s">
        <v>1139</v>
      </c>
      <c r="C263" s="32" t="s">
        <v>1140</v>
      </c>
      <c r="D263" s="32" t="s">
        <v>2714</v>
      </c>
      <c r="E263" s="32" t="s">
        <v>1014</v>
      </c>
      <c r="F263" s="32" t="s">
        <v>910</v>
      </c>
      <c r="G263" s="42">
        <v>45228</v>
      </c>
      <c r="H263" s="37" t="s">
        <v>189</v>
      </c>
      <c r="I263" s="37" t="s">
        <v>1141</v>
      </c>
      <c r="J263" s="42">
        <v>45256</v>
      </c>
      <c r="K263" s="37" t="s">
        <v>189</v>
      </c>
      <c r="L263" s="63" t="s">
        <v>1142</v>
      </c>
      <c r="M263" s="64">
        <v>3</v>
      </c>
      <c r="N263" s="44" t="s">
        <v>1143</v>
      </c>
      <c r="O263" s="37"/>
    </row>
    <row r="264" ht="60" spans="1:15">
      <c r="A264" s="32">
        <v>261</v>
      </c>
      <c r="B264" s="32" t="s">
        <v>2715</v>
      </c>
      <c r="C264" s="32" t="s">
        <v>2716</v>
      </c>
      <c r="D264" s="32" t="s">
        <v>2717</v>
      </c>
      <c r="E264" s="32" t="s">
        <v>917</v>
      </c>
      <c r="F264" s="32" t="s">
        <v>910</v>
      </c>
      <c r="G264" s="33"/>
      <c r="H264" s="37"/>
      <c r="I264" s="70"/>
      <c r="J264" s="33"/>
      <c r="K264" s="37"/>
      <c r="L264" s="37"/>
      <c r="M264" s="34">
        <v>3</v>
      </c>
      <c r="N264" s="44" t="s">
        <v>2718</v>
      </c>
      <c r="O264" s="37" t="s">
        <v>2719</v>
      </c>
    </row>
    <row r="265" ht="36" spans="1:15">
      <c r="A265" s="32">
        <v>262</v>
      </c>
      <c r="B265" s="32" t="s">
        <v>2720</v>
      </c>
      <c r="C265" s="32" t="s">
        <v>2721</v>
      </c>
      <c r="D265" s="32" t="s">
        <v>2722</v>
      </c>
      <c r="E265" s="32" t="s">
        <v>2594</v>
      </c>
      <c r="F265" s="32" t="s">
        <v>910</v>
      </c>
      <c r="G265" s="42">
        <v>44828</v>
      </c>
      <c r="H265" s="57" t="s">
        <v>28</v>
      </c>
      <c r="I265" s="64" t="s">
        <v>2723</v>
      </c>
      <c r="J265" s="42">
        <v>45207</v>
      </c>
      <c r="K265" s="57" t="s">
        <v>28</v>
      </c>
      <c r="L265" s="64" t="s">
        <v>2724</v>
      </c>
      <c r="M265" s="64">
        <v>3</v>
      </c>
      <c r="N265" s="52" t="s">
        <v>2725</v>
      </c>
      <c r="O265" s="37"/>
    </row>
    <row r="266" ht="36" spans="1:15">
      <c r="A266" s="32">
        <v>263</v>
      </c>
      <c r="B266" s="32" t="s">
        <v>2726</v>
      </c>
      <c r="C266" s="32" t="s">
        <v>2727</v>
      </c>
      <c r="D266" s="32" t="s">
        <v>2483</v>
      </c>
      <c r="E266" s="32" t="s">
        <v>2594</v>
      </c>
      <c r="F266" s="32" t="s">
        <v>910</v>
      </c>
      <c r="G266" s="42">
        <v>45192</v>
      </c>
      <c r="H266" s="57" t="s">
        <v>28</v>
      </c>
      <c r="I266" s="64" t="s">
        <v>2728</v>
      </c>
      <c r="J266" s="42">
        <v>45206</v>
      </c>
      <c r="K266" s="57" t="s">
        <v>28</v>
      </c>
      <c r="L266" s="57" t="s">
        <v>2729</v>
      </c>
      <c r="M266" s="64">
        <v>3</v>
      </c>
      <c r="N266" s="52" t="s">
        <v>2730</v>
      </c>
      <c r="O266" s="37"/>
    </row>
    <row r="267" ht="36" spans="1:15">
      <c r="A267" s="32">
        <v>264</v>
      </c>
      <c r="B267" s="32" t="s">
        <v>2731</v>
      </c>
      <c r="C267" s="32" t="s">
        <v>2732</v>
      </c>
      <c r="D267" s="32" t="s">
        <v>2483</v>
      </c>
      <c r="E267" s="32" t="s">
        <v>2633</v>
      </c>
      <c r="F267" s="32" t="s">
        <v>910</v>
      </c>
      <c r="G267" s="33" t="s">
        <v>2733</v>
      </c>
      <c r="H267" s="37" t="s">
        <v>36</v>
      </c>
      <c r="I267" s="37" t="s">
        <v>2734</v>
      </c>
      <c r="J267" s="33">
        <v>45217</v>
      </c>
      <c r="K267" s="37" t="s">
        <v>36</v>
      </c>
      <c r="L267" s="63" t="s">
        <v>2735</v>
      </c>
      <c r="M267" s="65">
        <v>3</v>
      </c>
      <c r="N267" s="44" t="s">
        <v>2736</v>
      </c>
      <c r="O267" s="37"/>
    </row>
    <row r="268" ht="36" spans="1:15">
      <c r="A268" s="32">
        <v>265</v>
      </c>
      <c r="B268" s="32" t="s">
        <v>2737</v>
      </c>
      <c r="C268" s="32" t="s">
        <v>2738</v>
      </c>
      <c r="D268" s="32" t="s">
        <v>2483</v>
      </c>
      <c r="E268" s="32" t="s">
        <v>917</v>
      </c>
      <c r="F268" s="32" t="s">
        <v>910</v>
      </c>
      <c r="G268" s="33">
        <v>44846</v>
      </c>
      <c r="H268" s="37" t="s">
        <v>36</v>
      </c>
      <c r="I268" s="34" t="s">
        <v>2739</v>
      </c>
      <c r="J268" s="33">
        <v>44874</v>
      </c>
      <c r="K268" s="37" t="s">
        <v>36</v>
      </c>
      <c r="L268" s="37" t="s">
        <v>2740</v>
      </c>
      <c r="M268" s="34">
        <v>3</v>
      </c>
      <c r="N268" s="44" t="s">
        <v>2741</v>
      </c>
      <c r="O268" s="37"/>
    </row>
    <row r="269" ht="36" spans="1:15">
      <c r="A269" s="32">
        <v>266</v>
      </c>
      <c r="B269" s="32" t="s">
        <v>2742</v>
      </c>
      <c r="C269" s="32" t="s">
        <v>2743</v>
      </c>
      <c r="D269" s="32" t="s">
        <v>2744</v>
      </c>
      <c r="E269" s="32" t="s">
        <v>917</v>
      </c>
      <c r="F269" s="32" t="s">
        <v>910</v>
      </c>
      <c r="G269" s="33">
        <v>44854</v>
      </c>
      <c r="H269" s="37" t="s">
        <v>36</v>
      </c>
      <c r="I269" s="70" t="s">
        <v>2745</v>
      </c>
      <c r="J269" s="33">
        <v>44882</v>
      </c>
      <c r="K269" s="37" t="s">
        <v>36</v>
      </c>
      <c r="L269" s="37" t="s">
        <v>2746</v>
      </c>
      <c r="M269" s="34">
        <v>3</v>
      </c>
      <c r="N269" s="44" t="s">
        <v>2718</v>
      </c>
      <c r="O269" s="37"/>
    </row>
    <row r="270" ht="60" spans="1:15">
      <c r="A270" s="32">
        <v>267</v>
      </c>
      <c r="B270" s="32" t="s">
        <v>1108</v>
      </c>
      <c r="C270" s="32" t="s">
        <v>1109</v>
      </c>
      <c r="D270" s="32" t="s">
        <v>2747</v>
      </c>
      <c r="E270" s="32" t="s">
        <v>1008</v>
      </c>
      <c r="F270" s="32" t="s">
        <v>910</v>
      </c>
      <c r="G270" s="33">
        <v>45233</v>
      </c>
      <c r="H270" s="37" t="s">
        <v>36</v>
      </c>
      <c r="I270" s="37" t="s">
        <v>2748</v>
      </c>
      <c r="J270" s="33">
        <v>45261</v>
      </c>
      <c r="K270" s="37" t="s">
        <v>36</v>
      </c>
      <c r="L270" s="69" t="s">
        <v>1111</v>
      </c>
      <c r="M270" s="65">
        <v>3</v>
      </c>
      <c r="N270" s="44" t="s">
        <v>2749</v>
      </c>
      <c r="O270" s="34"/>
    </row>
    <row r="271" ht="36" spans="1:15">
      <c r="A271" s="32">
        <v>268</v>
      </c>
      <c r="B271" s="32" t="s">
        <v>2750</v>
      </c>
      <c r="C271" s="32" t="s">
        <v>2751</v>
      </c>
      <c r="D271" s="32" t="s">
        <v>2752</v>
      </c>
      <c r="E271" s="32" t="s">
        <v>1093</v>
      </c>
      <c r="F271" s="32" t="s">
        <v>910</v>
      </c>
      <c r="G271" s="33">
        <v>45215</v>
      </c>
      <c r="H271" s="34" t="s">
        <v>36</v>
      </c>
      <c r="I271" s="37" t="s">
        <v>2753</v>
      </c>
      <c r="J271" s="33">
        <v>45246</v>
      </c>
      <c r="K271" s="34" t="s">
        <v>36</v>
      </c>
      <c r="L271" s="37" t="s">
        <v>2754</v>
      </c>
      <c r="M271" s="34">
        <v>3</v>
      </c>
      <c r="N271" s="44" t="s">
        <v>2755</v>
      </c>
      <c r="O271" s="37"/>
    </row>
    <row r="272" ht="36" spans="1:15">
      <c r="A272" s="32">
        <v>269</v>
      </c>
      <c r="B272" s="32" t="s">
        <v>2756</v>
      </c>
      <c r="C272" s="32" t="s">
        <v>2757</v>
      </c>
      <c r="D272" s="32" t="s">
        <v>2752</v>
      </c>
      <c r="E272" s="32" t="s">
        <v>2633</v>
      </c>
      <c r="F272" s="32" t="s">
        <v>910</v>
      </c>
      <c r="G272" s="33">
        <v>45210</v>
      </c>
      <c r="H272" s="37" t="s">
        <v>36</v>
      </c>
      <c r="I272" s="37" t="s">
        <v>2734</v>
      </c>
      <c r="J272" s="33">
        <v>45217</v>
      </c>
      <c r="K272" s="37" t="s">
        <v>36</v>
      </c>
      <c r="L272" s="63" t="s">
        <v>2735</v>
      </c>
      <c r="M272" s="65">
        <v>3</v>
      </c>
      <c r="N272" s="44" t="s">
        <v>2736</v>
      </c>
      <c r="O272" s="37"/>
    </row>
    <row r="273" ht="48" spans="1:15">
      <c r="A273" s="32">
        <v>270</v>
      </c>
      <c r="B273" s="32" t="s">
        <v>2758</v>
      </c>
      <c r="C273" s="32" t="s">
        <v>2759</v>
      </c>
      <c r="D273" s="32" t="s">
        <v>2752</v>
      </c>
      <c r="E273" s="32" t="s">
        <v>929</v>
      </c>
      <c r="F273" s="32" t="s">
        <v>910</v>
      </c>
      <c r="G273" s="33">
        <v>45209</v>
      </c>
      <c r="H273" s="34" t="s">
        <v>28</v>
      </c>
      <c r="I273" s="37" t="s">
        <v>2760</v>
      </c>
      <c r="J273" s="33">
        <v>45251</v>
      </c>
      <c r="K273" s="34" t="s">
        <v>28</v>
      </c>
      <c r="L273" s="37" t="s">
        <v>2761</v>
      </c>
      <c r="M273" s="34">
        <v>3</v>
      </c>
      <c r="N273" s="44" t="s">
        <v>2762</v>
      </c>
      <c r="O273" s="37"/>
    </row>
    <row r="274" ht="36" spans="1:15">
      <c r="A274" s="32">
        <v>271</v>
      </c>
      <c r="B274" s="32" t="s">
        <v>2763</v>
      </c>
      <c r="C274" s="32" t="s">
        <v>2764</v>
      </c>
      <c r="D274" s="32" t="s">
        <v>2752</v>
      </c>
      <c r="E274" s="32" t="s">
        <v>1697</v>
      </c>
      <c r="F274" s="32" t="s">
        <v>910</v>
      </c>
      <c r="G274" s="42">
        <v>45219</v>
      </c>
      <c r="H274" s="57" t="s">
        <v>710</v>
      </c>
      <c r="I274" s="71" t="s">
        <v>2447</v>
      </c>
      <c r="J274" s="42">
        <v>45254</v>
      </c>
      <c r="K274" s="57" t="s">
        <v>710</v>
      </c>
      <c r="L274" s="57" t="s">
        <v>2448</v>
      </c>
      <c r="M274" s="64">
        <v>3</v>
      </c>
      <c r="N274" s="52" t="s">
        <v>2449</v>
      </c>
      <c r="O274" s="37"/>
    </row>
    <row r="275" ht="36" spans="1:15">
      <c r="A275" s="32">
        <v>272</v>
      </c>
      <c r="B275" s="32" t="s">
        <v>2765</v>
      </c>
      <c r="C275" s="32" t="s">
        <v>2766</v>
      </c>
      <c r="D275" s="32" t="s">
        <v>2752</v>
      </c>
      <c r="E275" s="32" t="s">
        <v>929</v>
      </c>
      <c r="F275" s="32" t="s">
        <v>910</v>
      </c>
      <c r="G275" s="33">
        <v>45209</v>
      </c>
      <c r="H275" s="34" t="s">
        <v>36</v>
      </c>
      <c r="I275" s="37" t="s">
        <v>2767</v>
      </c>
      <c r="J275" s="33">
        <v>45251</v>
      </c>
      <c r="K275" s="34" t="s">
        <v>36</v>
      </c>
      <c r="L275" s="37" t="s">
        <v>2768</v>
      </c>
      <c r="M275" s="34">
        <v>3</v>
      </c>
      <c r="N275" s="44" t="s">
        <v>2769</v>
      </c>
      <c r="O275" s="37"/>
    </row>
    <row r="276" ht="36" spans="1:15">
      <c r="A276" s="32">
        <v>273</v>
      </c>
      <c r="B276" s="32" t="s">
        <v>2770</v>
      </c>
      <c r="C276" s="32" t="s">
        <v>2771</v>
      </c>
      <c r="D276" s="32" t="s">
        <v>2752</v>
      </c>
      <c r="E276" s="32" t="s">
        <v>917</v>
      </c>
      <c r="F276" s="32" t="s">
        <v>910</v>
      </c>
      <c r="G276" s="33">
        <v>44854</v>
      </c>
      <c r="H276" s="37" t="s">
        <v>36</v>
      </c>
      <c r="I276" s="70" t="s">
        <v>2745</v>
      </c>
      <c r="J276" s="33">
        <v>44882</v>
      </c>
      <c r="K276" s="37" t="s">
        <v>36</v>
      </c>
      <c r="L276" s="37" t="s">
        <v>2746</v>
      </c>
      <c r="M276" s="34">
        <v>3</v>
      </c>
      <c r="N276" s="44" t="s">
        <v>2718</v>
      </c>
      <c r="O276" s="37"/>
    </row>
    <row r="277" ht="36" spans="1:15">
      <c r="A277" s="32">
        <v>274</v>
      </c>
      <c r="B277" s="32" t="s">
        <v>2772</v>
      </c>
      <c r="C277" s="32" t="s">
        <v>2773</v>
      </c>
      <c r="D277" s="32" t="s">
        <v>2774</v>
      </c>
      <c r="E277" s="32" t="s">
        <v>2633</v>
      </c>
      <c r="F277" s="32" t="s">
        <v>910</v>
      </c>
      <c r="G277" s="33">
        <v>45196</v>
      </c>
      <c r="H277" s="37" t="s">
        <v>36</v>
      </c>
      <c r="I277" s="37" t="s">
        <v>2775</v>
      </c>
      <c r="J277" s="33">
        <v>45224</v>
      </c>
      <c r="K277" s="37" t="s">
        <v>36</v>
      </c>
      <c r="L277" s="66" t="s">
        <v>2776</v>
      </c>
      <c r="M277" s="67">
        <v>3</v>
      </c>
      <c r="N277" s="44" t="s">
        <v>2777</v>
      </c>
      <c r="O277" s="37"/>
    </row>
    <row r="278" ht="36" spans="1:15">
      <c r="A278" s="32">
        <v>275</v>
      </c>
      <c r="B278" s="32" t="s">
        <v>2778</v>
      </c>
      <c r="C278" s="32" t="s">
        <v>2779</v>
      </c>
      <c r="D278" s="32" t="s">
        <v>2780</v>
      </c>
      <c r="E278" s="32" t="s">
        <v>956</v>
      </c>
      <c r="F278" s="32" t="s">
        <v>910</v>
      </c>
      <c r="G278" s="33">
        <v>45210</v>
      </c>
      <c r="H278" s="37" t="s">
        <v>710</v>
      </c>
      <c r="I278" s="37" t="s">
        <v>957</v>
      </c>
      <c r="J278" s="33">
        <v>45245</v>
      </c>
      <c r="K278" s="37" t="s">
        <v>710</v>
      </c>
      <c r="L278" s="37" t="s">
        <v>2781</v>
      </c>
      <c r="M278" s="34">
        <v>3</v>
      </c>
      <c r="N278" s="44" t="s">
        <v>2782</v>
      </c>
      <c r="O278" s="37"/>
    </row>
    <row r="279" ht="24" spans="1:15">
      <c r="A279" s="32">
        <v>276</v>
      </c>
      <c r="B279" s="32" t="s">
        <v>1097</v>
      </c>
      <c r="C279" s="32" t="s">
        <v>1098</v>
      </c>
      <c r="D279" s="32" t="s">
        <v>2774</v>
      </c>
      <c r="E279" s="32" t="s">
        <v>1099</v>
      </c>
      <c r="F279" s="32" t="s">
        <v>910</v>
      </c>
      <c r="G279" s="42">
        <v>45208</v>
      </c>
      <c r="H279" s="57" t="s">
        <v>36</v>
      </c>
      <c r="I279" s="57" t="s">
        <v>1094</v>
      </c>
      <c r="J279" s="42">
        <v>45243</v>
      </c>
      <c r="K279" s="64" t="s">
        <v>36</v>
      </c>
      <c r="L279" s="57" t="s">
        <v>1095</v>
      </c>
      <c r="M279" s="64">
        <v>3</v>
      </c>
      <c r="N279" s="52" t="s">
        <v>1096</v>
      </c>
      <c r="O279" s="37"/>
    </row>
    <row r="280" ht="60" spans="1:15">
      <c r="A280" s="32">
        <v>277</v>
      </c>
      <c r="B280" s="32" t="s">
        <v>2783</v>
      </c>
      <c r="C280" s="32" t="s">
        <v>2784</v>
      </c>
      <c r="D280" s="32" t="s">
        <v>2774</v>
      </c>
      <c r="E280" s="32" t="s">
        <v>1115</v>
      </c>
      <c r="F280" s="32" t="s">
        <v>910</v>
      </c>
      <c r="G280" s="33">
        <v>45194</v>
      </c>
      <c r="H280" s="37" t="s">
        <v>36</v>
      </c>
      <c r="I280" s="37" t="s">
        <v>2582</v>
      </c>
      <c r="J280" s="33">
        <v>45208</v>
      </c>
      <c r="K280" s="34" t="s">
        <v>36</v>
      </c>
      <c r="L280" s="37" t="s">
        <v>2583</v>
      </c>
      <c r="M280" s="34">
        <v>3</v>
      </c>
      <c r="N280" s="44" t="s">
        <v>2584</v>
      </c>
      <c r="O280" s="37"/>
    </row>
    <row r="281" ht="36" spans="1:15">
      <c r="A281" s="32">
        <v>278</v>
      </c>
      <c r="B281" s="32" t="s">
        <v>2785</v>
      </c>
      <c r="C281" s="32" t="s">
        <v>2786</v>
      </c>
      <c r="D281" s="32" t="s">
        <v>1152</v>
      </c>
      <c r="E281" s="32" t="s">
        <v>1735</v>
      </c>
      <c r="F281" s="32" t="s">
        <v>1154</v>
      </c>
      <c r="G281" s="35">
        <v>45190</v>
      </c>
      <c r="H281" s="68" t="s">
        <v>722</v>
      </c>
      <c r="I281" s="68" t="s">
        <v>2787</v>
      </c>
      <c r="J281" s="35">
        <v>45253</v>
      </c>
      <c r="K281" s="68" t="s">
        <v>722</v>
      </c>
      <c r="L281" s="68" t="s">
        <v>2788</v>
      </c>
      <c r="M281" s="36">
        <v>3</v>
      </c>
      <c r="N281" s="72" t="s">
        <v>2789</v>
      </c>
      <c r="O281" s="32"/>
    </row>
    <row r="282" spans="1:15">
      <c r="A282" s="32">
        <v>279</v>
      </c>
      <c r="B282" s="32" t="s">
        <v>2790</v>
      </c>
      <c r="C282" s="32" t="s">
        <v>2791</v>
      </c>
      <c r="D282" s="32" t="s">
        <v>1152</v>
      </c>
      <c r="E282" s="32" t="s">
        <v>2792</v>
      </c>
      <c r="F282" s="32" t="s">
        <v>1154</v>
      </c>
      <c r="G282" s="35">
        <v>45188</v>
      </c>
      <c r="H282" s="36" t="s">
        <v>36</v>
      </c>
      <c r="I282" s="32" t="s">
        <v>280</v>
      </c>
      <c r="J282" s="35">
        <v>45271</v>
      </c>
      <c r="K282" s="36" t="s">
        <v>36</v>
      </c>
      <c r="L282" s="32" t="s">
        <v>1182</v>
      </c>
      <c r="M282" s="36">
        <v>3</v>
      </c>
      <c r="N282" s="45" t="s">
        <v>2793</v>
      </c>
      <c r="O282" s="32"/>
    </row>
    <row r="283" ht="24" spans="1:15">
      <c r="A283" s="32">
        <v>280</v>
      </c>
      <c r="B283" s="32" t="s">
        <v>2794</v>
      </c>
      <c r="C283" s="32" t="s">
        <v>2795</v>
      </c>
      <c r="D283" s="32" t="s">
        <v>1152</v>
      </c>
      <c r="E283" s="32" t="s">
        <v>1217</v>
      </c>
      <c r="F283" s="32" t="s">
        <v>1154</v>
      </c>
      <c r="G283" s="35">
        <v>45190</v>
      </c>
      <c r="H283" s="36" t="s">
        <v>189</v>
      </c>
      <c r="I283" s="32" t="s">
        <v>280</v>
      </c>
      <c r="J283" s="35">
        <v>45253</v>
      </c>
      <c r="K283" s="36" t="s">
        <v>189</v>
      </c>
      <c r="L283" s="32" t="s">
        <v>1218</v>
      </c>
      <c r="M283" s="36">
        <v>3</v>
      </c>
      <c r="N283" s="45" t="s">
        <v>2796</v>
      </c>
      <c r="O283" s="32"/>
    </row>
    <row r="284" ht="24" spans="1:15">
      <c r="A284" s="32">
        <v>281</v>
      </c>
      <c r="B284" s="32" t="s">
        <v>2797</v>
      </c>
      <c r="C284" s="32" t="s">
        <v>2798</v>
      </c>
      <c r="D284" s="32" t="s">
        <v>2799</v>
      </c>
      <c r="E284" s="32" t="s">
        <v>1186</v>
      </c>
      <c r="F284" s="32" t="s">
        <v>1154</v>
      </c>
      <c r="G284" s="33">
        <v>45195</v>
      </c>
      <c r="H284" s="57" t="s">
        <v>722</v>
      </c>
      <c r="I284" s="37" t="s">
        <v>1161</v>
      </c>
      <c r="J284" s="33">
        <v>45258</v>
      </c>
      <c r="K284" s="57" t="s">
        <v>722</v>
      </c>
      <c r="L284" s="37" t="s">
        <v>1187</v>
      </c>
      <c r="M284" s="57">
        <v>3</v>
      </c>
      <c r="N284" s="44" t="s">
        <v>1188</v>
      </c>
      <c r="O284" s="37"/>
    </row>
    <row r="285" ht="24" spans="1:15">
      <c r="A285" s="32">
        <v>282</v>
      </c>
      <c r="B285" s="32" t="s">
        <v>2800</v>
      </c>
      <c r="C285" s="32" t="s">
        <v>2801</v>
      </c>
      <c r="D285" s="32" t="s">
        <v>1152</v>
      </c>
      <c r="E285" s="32" t="s">
        <v>2802</v>
      </c>
      <c r="F285" s="32" t="s">
        <v>1154</v>
      </c>
      <c r="G285" s="35">
        <v>45194</v>
      </c>
      <c r="H285" s="36" t="s">
        <v>189</v>
      </c>
      <c r="I285" s="32" t="s">
        <v>280</v>
      </c>
      <c r="J285" s="35">
        <v>45257</v>
      </c>
      <c r="K285" s="36" t="s">
        <v>189</v>
      </c>
      <c r="L285" s="32" t="s">
        <v>1182</v>
      </c>
      <c r="M285" s="36">
        <v>3</v>
      </c>
      <c r="N285" s="45" t="s">
        <v>2803</v>
      </c>
      <c r="O285" s="32"/>
    </row>
    <row r="286" spans="1:15">
      <c r="A286" s="32">
        <v>283</v>
      </c>
      <c r="B286" s="32" t="s">
        <v>2804</v>
      </c>
      <c r="C286" s="32" t="s">
        <v>2805</v>
      </c>
      <c r="D286" s="32" t="s">
        <v>2806</v>
      </c>
      <c r="E286" s="32" t="s">
        <v>2792</v>
      </c>
      <c r="F286" s="32" t="s">
        <v>1154</v>
      </c>
      <c r="G286" s="35">
        <v>45188</v>
      </c>
      <c r="H286" s="36" t="s">
        <v>36</v>
      </c>
      <c r="I286" s="32" t="s">
        <v>280</v>
      </c>
      <c r="J286" s="35">
        <v>45271</v>
      </c>
      <c r="K286" s="36" t="s">
        <v>36</v>
      </c>
      <c r="L286" s="32" t="s">
        <v>1182</v>
      </c>
      <c r="M286" s="36">
        <v>3</v>
      </c>
      <c r="N286" s="45" t="s">
        <v>2807</v>
      </c>
      <c r="O286" s="32"/>
    </row>
    <row r="287" ht="36" spans="1:15">
      <c r="A287" s="32">
        <v>284</v>
      </c>
      <c r="B287" s="32" t="s">
        <v>2808</v>
      </c>
      <c r="C287" s="32" t="s">
        <v>2809</v>
      </c>
      <c r="D287" s="32" t="s">
        <v>1152</v>
      </c>
      <c r="E287" s="32" t="s">
        <v>1735</v>
      </c>
      <c r="F287" s="32" t="s">
        <v>1154</v>
      </c>
      <c r="G287" s="35">
        <v>45190</v>
      </c>
      <c r="H287" s="68" t="s">
        <v>722</v>
      </c>
      <c r="I287" s="57" t="s">
        <v>2810</v>
      </c>
      <c r="J287" s="35">
        <v>45253</v>
      </c>
      <c r="K287" s="68" t="s">
        <v>722</v>
      </c>
      <c r="L287" s="57" t="s">
        <v>2811</v>
      </c>
      <c r="M287" s="36">
        <v>3</v>
      </c>
      <c r="N287" s="52" t="s">
        <v>2812</v>
      </c>
      <c r="O287" s="32"/>
    </row>
    <row r="288" ht="36" spans="1:15">
      <c r="A288" s="32">
        <v>285</v>
      </c>
      <c r="B288" s="32" t="s">
        <v>2813</v>
      </c>
      <c r="C288" s="32" t="s">
        <v>2814</v>
      </c>
      <c r="D288" s="32" t="s">
        <v>1152</v>
      </c>
      <c r="E288" s="32" t="s">
        <v>2802</v>
      </c>
      <c r="F288" s="32" t="s">
        <v>1154</v>
      </c>
      <c r="G288" s="35">
        <v>45194</v>
      </c>
      <c r="H288" s="36" t="s">
        <v>189</v>
      </c>
      <c r="I288" s="32" t="s">
        <v>280</v>
      </c>
      <c r="J288" s="35">
        <v>45257</v>
      </c>
      <c r="K288" s="36" t="s">
        <v>189</v>
      </c>
      <c r="L288" s="32" t="s">
        <v>1182</v>
      </c>
      <c r="M288" s="36">
        <v>3</v>
      </c>
      <c r="N288" s="45" t="s">
        <v>2815</v>
      </c>
      <c r="O288" s="32" t="s">
        <v>2816</v>
      </c>
    </row>
    <row r="289" ht="24" spans="1:15">
      <c r="A289" s="32">
        <v>286</v>
      </c>
      <c r="B289" s="32" t="s">
        <v>2817</v>
      </c>
      <c r="C289" s="32" t="s">
        <v>2818</v>
      </c>
      <c r="D289" s="32" t="s">
        <v>2799</v>
      </c>
      <c r="E289" s="32" t="s">
        <v>2819</v>
      </c>
      <c r="F289" s="32" t="s">
        <v>1154</v>
      </c>
      <c r="G289" s="35">
        <v>45189</v>
      </c>
      <c r="H289" s="32" t="s">
        <v>189</v>
      </c>
      <c r="I289" s="32" t="s">
        <v>280</v>
      </c>
      <c r="J289" s="35">
        <v>45266</v>
      </c>
      <c r="K289" s="36" t="s">
        <v>189</v>
      </c>
      <c r="L289" s="37" t="s">
        <v>2820</v>
      </c>
      <c r="M289" s="36">
        <v>3</v>
      </c>
      <c r="N289" s="45" t="s">
        <v>2821</v>
      </c>
      <c r="O289" s="32"/>
    </row>
    <row r="290" ht="24" spans="1:15">
      <c r="A290" s="32">
        <v>287</v>
      </c>
      <c r="B290" s="32" t="s">
        <v>1228</v>
      </c>
      <c r="C290" s="32" t="s">
        <v>1229</v>
      </c>
      <c r="D290" s="32" t="s">
        <v>1152</v>
      </c>
      <c r="E290" s="32" t="s">
        <v>1230</v>
      </c>
      <c r="F290" s="32" t="s">
        <v>1154</v>
      </c>
      <c r="G290" s="35">
        <v>45192</v>
      </c>
      <c r="H290" s="36" t="s">
        <v>36</v>
      </c>
      <c r="I290" s="37" t="s">
        <v>1161</v>
      </c>
      <c r="J290" s="35">
        <v>45255</v>
      </c>
      <c r="K290" s="36" t="s">
        <v>36</v>
      </c>
      <c r="L290" s="37" t="s">
        <v>1155</v>
      </c>
      <c r="M290" s="36">
        <v>3</v>
      </c>
      <c r="N290" s="44" t="s">
        <v>1231</v>
      </c>
      <c r="O290" s="32"/>
    </row>
    <row r="291" ht="24" spans="1:15">
      <c r="A291" s="32">
        <v>288</v>
      </c>
      <c r="B291" s="32" t="s">
        <v>2822</v>
      </c>
      <c r="C291" s="32" t="s">
        <v>2823</v>
      </c>
      <c r="D291" s="32" t="s">
        <v>2824</v>
      </c>
      <c r="E291" s="32" t="s">
        <v>1208</v>
      </c>
      <c r="F291" s="32" t="s">
        <v>1154</v>
      </c>
      <c r="G291" s="35">
        <v>45191</v>
      </c>
      <c r="H291" s="36" t="s">
        <v>189</v>
      </c>
      <c r="I291" s="32" t="s">
        <v>280</v>
      </c>
      <c r="J291" s="35">
        <v>45261</v>
      </c>
      <c r="K291" s="36" t="s">
        <v>189</v>
      </c>
      <c r="L291" s="32" t="s">
        <v>2825</v>
      </c>
      <c r="M291" s="36">
        <v>3</v>
      </c>
      <c r="N291" s="45" t="s">
        <v>2826</v>
      </c>
      <c r="O291" s="32"/>
    </row>
    <row r="292" s="24" customFormat="1" ht="24" spans="1:15">
      <c r="A292" s="32">
        <v>289</v>
      </c>
      <c r="B292" s="32" t="s">
        <v>2827</v>
      </c>
      <c r="C292" s="32" t="s">
        <v>2828</v>
      </c>
      <c r="D292" s="32" t="s">
        <v>2799</v>
      </c>
      <c r="E292" s="32" t="s">
        <v>2829</v>
      </c>
      <c r="F292" s="32" t="s">
        <v>1154</v>
      </c>
      <c r="G292" s="35">
        <v>45190</v>
      </c>
      <c r="H292" s="36" t="s">
        <v>189</v>
      </c>
      <c r="I292" s="32" t="s">
        <v>280</v>
      </c>
      <c r="J292" s="35">
        <v>45267</v>
      </c>
      <c r="K292" s="36" t="s">
        <v>189</v>
      </c>
      <c r="L292" s="32" t="s">
        <v>2825</v>
      </c>
      <c r="M292" s="36">
        <v>3</v>
      </c>
      <c r="N292" s="45" t="s">
        <v>2830</v>
      </c>
      <c r="O292" s="32"/>
    </row>
    <row r="293" s="24" customFormat="1" ht="24" spans="1:15">
      <c r="A293" s="32">
        <v>290</v>
      </c>
      <c r="B293" s="32" t="s">
        <v>2831</v>
      </c>
      <c r="C293" s="32" t="s">
        <v>2832</v>
      </c>
      <c r="D293" s="32" t="s">
        <v>1152</v>
      </c>
      <c r="E293" s="32" t="s">
        <v>1208</v>
      </c>
      <c r="F293" s="32" t="s">
        <v>1154</v>
      </c>
      <c r="G293" s="35">
        <v>45191</v>
      </c>
      <c r="H293" s="36" t="s">
        <v>36</v>
      </c>
      <c r="I293" s="32" t="s">
        <v>280</v>
      </c>
      <c r="J293" s="35">
        <v>45261</v>
      </c>
      <c r="K293" s="36" t="s">
        <v>36</v>
      </c>
      <c r="L293" s="32" t="s">
        <v>2833</v>
      </c>
      <c r="M293" s="36">
        <v>4</v>
      </c>
      <c r="N293" s="45" t="s">
        <v>2834</v>
      </c>
      <c r="O293" s="32"/>
    </row>
    <row r="294" s="24" customFormat="1" ht="24" spans="1:15">
      <c r="A294" s="32">
        <v>291</v>
      </c>
      <c r="B294" s="32" t="s">
        <v>2835</v>
      </c>
      <c r="C294" s="32" t="s">
        <v>2836</v>
      </c>
      <c r="D294" s="32" t="s">
        <v>1152</v>
      </c>
      <c r="E294" s="32" t="s">
        <v>2819</v>
      </c>
      <c r="F294" s="32" t="s">
        <v>1154</v>
      </c>
      <c r="G294" s="35">
        <v>45189</v>
      </c>
      <c r="H294" s="32" t="s">
        <v>36</v>
      </c>
      <c r="I294" s="32" t="s">
        <v>280</v>
      </c>
      <c r="J294" s="35">
        <v>45266</v>
      </c>
      <c r="K294" s="36" t="s">
        <v>36</v>
      </c>
      <c r="L294" s="32" t="s">
        <v>2820</v>
      </c>
      <c r="M294" s="36">
        <v>3</v>
      </c>
      <c r="N294" s="45" t="s">
        <v>2837</v>
      </c>
      <c r="O294" s="32"/>
    </row>
    <row r="295" s="24" customFormat="1" ht="24" spans="1:15">
      <c r="A295" s="32">
        <v>292</v>
      </c>
      <c r="B295" s="32" t="s">
        <v>2838</v>
      </c>
      <c r="C295" s="32" t="s">
        <v>2839</v>
      </c>
      <c r="D295" s="32" t="s">
        <v>2824</v>
      </c>
      <c r="E295" s="32" t="s">
        <v>1208</v>
      </c>
      <c r="F295" s="32" t="s">
        <v>1154</v>
      </c>
      <c r="G295" s="35">
        <v>45191</v>
      </c>
      <c r="H295" s="36" t="s">
        <v>189</v>
      </c>
      <c r="I295" s="32" t="s">
        <v>280</v>
      </c>
      <c r="J295" s="35">
        <v>45261</v>
      </c>
      <c r="K295" s="36" t="s">
        <v>189</v>
      </c>
      <c r="L295" s="32" t="s">
        <v>2825</v>
      </c>
      <c r="M295" s="36">
        <v>3</v>
      </c>
      <c r="N295" s="45" t="s">
        <v>2840</v>
      </c>
      <c r="O295" s="32"/>
    </row>
    <row r="296" ht="24" spans="1:15">
      <c r="A296" s="32">
        <v>293</v>
      </c>
      <c r="B296" s="32" t="s">
        <v>2841</v>
      </c>
      <c r="C296" s="32" t="s">
        <v>2842</v>
      </c>
      <c r="D296" s="32" t="s">
        <v>2799</v>
      </c>
      <c r="E296" s="32" t="s">
        <v>1230</v>
      </c>
      <c r="F296" s="32" t="s">
        <v>1154</v>
      </c>
      <c r="G296" s="35">
        <v>45213</v>
      </c>
      <c r="H296" s="36" t="s">
        <v>36</v>
      </c>
      <c r="I296" s="37" t="s">
        <v>2843</v>
      </c>
      <c r="J296" s="35">
        <v>45262</v>
      </c>
      <c r="K296" s="36" t="s">
        <v>36</v>
      </c>
      <c r="L296" s="37" t="s">
        <v>2844</v>
      </c>
      <c r="M296" s="36">
        <v>3</v>
      </c>
      <c r="N296" s="44" t="s">
        <v>2845</v>
      </c>
      <c r="O296" s="32"/>
    </row>
    <row r="297" ht="36" spans="1:15">
      <c r="A297" s="32">
        <v>294</v>
      </c>
      <c r="B297" s="32" t="s">
        <v>2846</v>
      </c>
      <c r="C297" s="32" t="s">
        <v>2847</v>
      </c>
      <c r="D297" s="32" t="s">
        <v>2848</v>
      </c>
      <c r="E297" s="32" t="s">
        <v>1160</v>
      </c>
      <c r="F297" s="32" t="s">
        <v>1154</v>
      </c>
      <c r="G297" s="35">
        <v>45214</v>
      </c>
      <c r="H297" s="57" t="s">
        <v>36</v>
      </c>
      <c r="I297" s="37" t="s">
        <v>2849</v>
      </c>
      <c r="J297" s="33">
        <v>45224</v>
      </c>
      <c r="K297" s="57" t="s">
        <v>36</v>
      </c>
      <c r="L297" s="37" t="s">
        <v>2850</v>
      </c>
      <c r="M297" s="37">
        <v>4</v>
      </c>
      <c r="N297" s="44" t="s">
        <v>2851</v>
      </c>
      <c r="O297" s="32"/>
    </row>
    <row r="298" ht="36" spans="1:15">
      <c r="A298" s="32">
        <v>295</v>
      </c>
      <c r="B298" s="32" t="s">
        <v>2852</v>
      </c>
      <c r="C298" s="32" t="s">
        <v>2853</v>
      </c>
      <c r="D298" s="32" t="s">
        <v>2854</v>
      </c>
      <c r="E298" s="32" t="s">
        <v>2819</v>
      </c>
      <c r="F298" s="32" t="s">
        <v>1154</v>
      </c>
      <c r="G298" s="35">
        <v>45189</v>
      </c>
      <c r="H298" s="32" t="s">
        <v>189</v>
      </c>
      <c r="I298" s="32" t="s">
        <v>280</v>
      </c>
      <c r="J298" s="35">
        <v>45266</v>
      </c>
      <c r="K298" s="32" t="s">
        <v>189</v>
      </c>
      <c r="L298" s="32" t="s">
        <v>2820</v>
      </c>
      <c r="M298" s="36">
        <v>3</v>
      </c>
      <c r="N298" s="45" t="s">
        <v>2821</v>
      </c>
      <c r="O298" s="32"/>
    </row>
    <row r="299" ht="48" spans="1:15">
      <c r="A299" s="32">
        <v>296</v>
      </c>
      <c r="B299" s="32" t="s">
        <v>2855</v>
      </c>
      <c r="C299" s="32" t="s">
        <v>2856</v>
      </c>
      <c r="D299" s="32" t="s">
        <v>2854</v>
      </c>
      <c r="E299" s="32" t="s">
        <v>1186</v>
      </c>
      <c r="F299" s="32" t="s">
        <v>1154</v>
      </c>
      <c r="G299" s="33"/>
      <c r="H299" s="57"/>
      <c r="I299" s="34"/>
      <c r="J299" s="33"/>
      <c r="K299" s="57"/>
      <c r="L299" s="34"/>
      <c r="M299" s="37">
        <v>3</v>
      </c>
      <c r="N299" s="44" t="s">
        <v>1188</v>
      </c>
      <c r="O299" s="73" t="s">
        <v>2857</v>
      </c>
    </row>
    <row r="300" ht="36" spans="1:15">
      <c r="A300" s="32">
        <v>297</v>
      </c>
      <c r="B300" s="32" t="s">
        <v>2858</v>
      </c>
      <c r="C300" s="32" t="s">
        <v>2859</v>
      </c>
      <c r="D300" s="32" t="s">
        <v>2854</v>
      </c>
      <c r="E300" s="32" t="s">
        <v>2829</v>
      </c>
      <c r="F300" s="32" t="s">
        <v>1154</v>
      </c>
      <c r="G300" s="35">
        <v>45190</v>
      </c>
      <c r="H300" s="36" t="s">
        <v>189</v>
      </c>
      <c r="I300" s="32" t="s">
        <v>280</v>
      </c>
      <c r="J300" s="35">
        <v>45267</v>
      </c>
      <c r="K300" s="36" t="s">
        <v>189</v>
      </c>
      <c r="L300" s="32" t="s">
        <v>2820</v>
      </c>
      <c r="M300" s="36">
        <v>3</v>
      </c>
      <c r="N300" s="45" t="s">
        <v>2830</v>
      </c>
      <c r="O300" s="32"/>
    </row>
    <row r="301" ht="24" spans="1:15">
      <c r="A301" s="32">
        <v>298</v>
      </c>
      <c r="B301" s="32" t="s">
        <v>2860</v>
      </c>
      <c r="C301" s="32" t="s">
        <v>2861</v>
      </c>
      <c r="D301" s="32" t="s">
        <v>2854</v>
      </c>
      <c r="E301" s="32" t="s">
        <v>1230</v>
      </c>
      <c r="F301" s="32" t="s">
        <v>1154</v>
      </c>
      <c r="G301" s="35">
        <v>45213</v>
      </c>
      <c r="H301" s="36" t="s">
        <v>36</v>
      </c>
      <c r="I301" s="37" t="s">
        <v>2843</v>
      </c>
      <c r="J301" s="35">
        <v>45262</v>
      </c>
      <c r="K301" s="36" t="s">
        <v>36</v>
      </c>
      <c r="L301" s="37" t="s">
        <v>2844</v>
      </c>
      <c r="M301" s="36">
        <v>3</v>
      </c>
      <c r="N301" s="44" t="s">
        <v>2845</v>
      </c>
      <c r="O301" s="32"/>
    </row>
    <row r="302" ht="72" spans="1:15">
      <c r="A302" s="32">
        <v>299</v>
      </c>
      <c r="B302" s="32" t="s">
        <v>2862</v>
      </c>
      <c r="C302" s="32" t="s">
        <v>2863</v>
      </c>
      <c r="D302" s="32" t="s">
        <v>2854</v>
      </c>
      <c r="E302" s="32" t="s">
        <v>1160</v>
      </c>
      <c r="F302" s="32" t="s">
        <v>1154</v>
      </c>
      <c r="G302" s="35"/>
      <c r="H302" s="36"/>
      <c r="I302" s="32"/>
      <c r="J302" s="35"/>
      <c r="K302" s="36"/>
      <c r="L302" s="32"/>
      <c r="M302" s="37">
        <v>4</v>
      </c>
      <c r="N302" s="44" t="s">
        <v>2851</v>
      </c>
      <c r="O302" s="37" t="s">
        <v>2864</v>
      </c>
    </row>
    <row r="303" ht="24" spans="1:15">
      <c r="A303" s="32">
        <v>300</v>
      </c>
      <c r="B303" s="32" t="s">
        <v>2865</v>
      </c>
      <c r="C303" s="32" t="s">
        <v>2866</v>
      </c>
      <c r="D303" s="32" t="s">
        <v>2867</v>
      </c>
      <c r="E303" s="32" t="s">
        <v>1429</v>
      </c>
      <c r="F303" s="32" t="s">
        <v>1239</v>
      </c>
      <c r="G303" s="33">
        <v>45222</v>
      </c>
      <c r="H303" s="34" t="s">
        <v>36</v>
      </c>
      <c r="I303" s="37" t="s">
        <v>2868</v>
      </c>
      <c r="J303" s="33">
        <v>45236</v>
      </c>
      <c r="K303" s="34" t="s">
        <v>36</v>
      </c>
      <c r="L303" s="37" t="s">
        <v>2869</v>
      </c>
      <c r="M303" s="34">
        <v>3</v>
      </c>
      <c r="N303" s="44" t="s">
        <v>2870</v>
      </c>
      <c r="O303" s="37"/>
    </row>
    <row r="304" ht="24" spans="1:15">
      <c r="A304" s="32">
        <v>301</v>
      </c>
      <c r="B304" s="32" t="s">
        <v>2871</v>
      </c>
      <c r="C304" s="32" t="s">
        <v>2872</v>
      </c>
      <c r="D304" s="32" t="s">
        <v>2873</v>
      </c>
      <c r="E304" s="32" t="s">
        <v>1363</v>
      </c>
      <c r="F304" s="32" t="s">
        <v>1239</v>
      </c>
      <c r="G304" s="37" t="s">
        <v>2874</v>
      </c>
      <c r="H304" s="37" t="s">
        <v>2874</v>
      </c>
      <c r="I304" s="37" t="s">
        <v>2874</v>
      </c>
      <c r="J304" s="37" t="s">
        <v>2874</v>
      </c>
      <c r="K304" s="37" t="s">
        <v>2874</v>
      </c>
      <c r="L304" s="37" t="s">
        <v>2874</v>
      </c>
      <c r="M304" s="37" t="s">
        <v>2874</v>
      </c>
      <c r="N304" s="44" t="s">
        <v>2874</v>
      </c>
      <c r="O304" s="37"/>
    </row>
    <row r="305" ht="24" spans="1:15">
      <c r="A305" s="32">
        <v>302</v>
      </c>
      <c r="B305" s="32" t="s">
        <v>2875</v>
      </c>
      <c r="C305" s="32" t="s">
        <v>2876</v>
      </c>
      <c r="D305" s="32" t="s">
        <v>2873</v>
      </c>
      <c r="E305" s="32" t="s">
        <v>1363</v>
      </c>
      <c r="F305" s="32" t="s">
        <v>1239</v>
      </c>
      <c r="G305" s="37" t="s">
        <v>2874</v>
      </c>
      <c r="H305" s="37" t="s">
        <v>2874</v>
      </c>
      <c r="I305" s="37" t="s">
        <v>2874</v>
      </c>
      <c r="J305" s="37" t="s">
        <v>2874</v>
      </c>
      <c r="K305" s="37" t="s">
        <v>2874</v>
      </c>
      <c r="L305" s="37" t="s">
        <v>2874</v>
      </c>
      <c r="M305" s="37" t="s">
        <v>2874</v>
      </c>
      <c r="N305" s="44" t="s">
        <v>2874</v>
      </c>
      <c r="O305" s="37"/>
    </row>
    <row r="306" ht="24" spans="1:15">
      <c r="A306" s="32">
        <v>303</v>
      </c>
      <c r="B306" s="32" t="s">
        <v>2877</v>
      </c>
      <c r="C306" s="32" t="s">
        <v>2878</v>
      </c>
      <c r="D306" s="32" t="s">
        <v>2873</v>
      </c>
      <c r="E306" s="32" t="s">
        <v>1363</v>
      </c>
      <c r="F306" s="32" t="s">
        <v>1239</v>
      </c>
      <c r="G306" s="37" t="s">
        <v>2874</v>
      </c>
      <c r="H306" s="37" t="s">
        <v>2874</v>
      </c>
      <c r="I306" s="37" t="s">
        <v>2874</v>
      </c>
      <c r="J306" s="37" t="s">
        <v>2874</v>
      </c>
      <c r="K306" s="37" t="s">
        <v>2874</v>
      </c>
      <c r="L306" s="37" t="s">
        <v>2874</v>
      </c>
      <c r="M306" s="37" t="s">
        <v>2874</v>
      </c>
      <c r="N306" s="44" t="s">
        <v>2874</v>
      </c>
      <c r="O306" s="37"/>
    </row>
    <row r="307" ht="36" spans="1:15">
      <c r="A307" s="32">
        <v>304</v>
      </c>
      <c r="B307" s="32" t="s">
        <v>2879</v>
      </c>
      <c r="C307" s="32" t="s">
        <v>2880</v>
      </c>
      <c r="D307" s="32" t="s">
        <v>2881</v>
      </c>
      <c r="E307" s="32" t="s">
        <v>1412</v>
      </c>
      <c r="F307" s="32" t="s">
        <v>1239</v>
      </c>
      <c r="G307" s="33">
        <v>45189</v>
      </c>
      <c r="H307" s="37" t="s">
        <v>36</v>
      </c>
      <c r="I307" s="37" t="s">
        <v>1413</v>
      </c>
      <c r="J307" s="33">
        <v>45210</v>
      </c>
      <c r="K307" s="37" t="s">
        <v>36</v>
      </c>
      <c r="L307" s="37" t="s">
        <v>1414</v>
      </c>
      <c r="M307" s="34">
        <v>3</v>
      </c>
      <c r="N307" s="44" t="s">
        <v>1415</v>
      </c>
      <c r="O307" s="37"/>
    </row>
    <row r="308" ht="24" spans="1:15">
      <c r="A308" s="32">
        <v>305</v>
      </c>
      <c r="B308" s="32" t="s">
        <v>2882</v>
      </c>
      <c r="C308" s="32" t="s">
        <v>2883</v>
      </c>
      <c r="D308" s="32" t="s">
        <v>2873</v>
      </c>
      <c r="E308" s="32" t="s">
        <v>1363</v>
      </c>
      <c r="F308" s="32" t="s">
        <v>1239</v>
      </c>
      <c r="G308" s="37" t="s">
        <v>2874</v>
      </c>
      <c r="H308" s="37" t="s">
        <v>2874</v>
      </c>
      <c r="I308" s="37" t="s">
        <v>2874</v>
      </c>
      <c r="J308" s="37" t="s">
        <v>2874</v>
      </c>
      <c r="K308" s="37" t="s">
        <v>2874</v>
      </c>
      <c r="L308" s="37" t="s">
        <v>2874</v>
      </c>
      <c r="M308" s="37" t="s">
        <v>2874</v>
      </c>
      <c r="N308" s="44" t="s">
        <v>2874</v>
      </c>
      <c r="O308" s="37"/>
    </row>
    <row r="309" ht="36" spans="1:15">
      <c r="A309" s="32">
        <v>306</v>
      </c>
      <c r="B309" s="32" t="s">
        <v>2884</v>
      </c>
      <c r="C309" s="32" t="s">
        <v>2885</v>
      </c>
      <c r="D309" s="32" t="s">
        <v>2886</v>
      </c>
      <c r="E309" s="32" t="s">
        <v>2887</v>
      </c>
      <c r="F309" s="32" t="s">
        <v>1239</v>
      </c>
      <c r="G309" s="39">
        <v>45225</v>
      </c>
      <c r="H309" s="34" t="s">
        <v>36</v>
      </c>
      <c r="I309" s="37" t="s">
        <v>2888</v>
      </c>
      <c r="J309" s="39">
        <v>45232</v>
      </c>
      <c r="K309" s="34" t="s">
        <v>36</v>
      </c>
      <c r="L309" s="37" t="s">
        <v>2889</v>
      </c>
      <c r="M309" s="34">
        <v>3</v>
      </c>
      <c r="N309" s="44" t="s">
        <v>2890</v>
      </c>
      <c r="O309" s="37"/>
    </row>
    <row r="310" ht="48" spans="1:15">
      <c r="A310" s="32">
        <v>307</v>
      </c>
      <c r="B310" s="32" t="s">
        <v>2891</v>
      </c>
      <c r="C310" s="32" t="s">
        <v>2892</v>
      </c>
      <c r="D310" s="32" t="s">
        <v>2893</v>
      </c>
      <c r="E310" s="32" t="s">
        <v>2894</v>
      </c>
      <c r="F310" s="32" t="s">
        <v>1239</v>
      </c>
      <c r="G310" s="33">
        <v>45215</v>
      </c>
      <c r="H310" s="34" t="s">
        <v>189</v>
      </c>
      <c r="I310" s="37" t="s">
        <v>2895</v>
      </c>
      <c r="J310" s="33">
        <v>45246</v>
      </c>
      <c r="K310" s="34" t="s">
        <v>189</v>
      </c>
      <c r="L310" s="37" t="s">
        <v>2896</v>
      </c>
      <c r="M310" s="34">
        <v>3</v>
      </c>
      <c r="N310" s="44" t="s">
        <v>2897</v>
      </c>
      <c r="O310" s="37"/>
    </row>
    <row r="311" ht="24" spans="1:15">
      <c r="A311" s="32">
        <v>308</v>
      </c>
      <c r="B311" s="32" t="s">
        <v>2898</v>
      </c>
      <c r="C311" s="32" t="s">
        <v>2899</v>
      </c>
      <c r="D311" s="32" t="s">
        <v>2873</v>
      </c>
      <c r="E311" s="32" t="s">
        <v>1363</v>
      </c>
      <c r="F311" s="32" t="s">
        <v>1239</v>
      </c>
      <c r="G311" s="37" t="s">
        <v>2874</v>
      </c>
      <c r="H311" s="37" t="s">
        <v>2874</v>
      </c>
      <c r="I311" s="37" t="s">
        <v>2874</v>
      </c>
      <c r="J311" s="37" t="s">
        <v>2874</v>
      </c>
      <c r="K311" s="37" t="s">
        <v>2874</v>
      </c>
      <c r="L311" s="37" t="s">
        <v>2874</v>
      </c>
      <c r="M311" s="37" t="s">
        <v>2874</v>
      </c>
      <c r="N311" s="44" t="s">
        <v>2874</v>
      </c>
      <c r="O311" s="37"/>
    </row>
    <row r="312" s="25" customFormat="1" ht="60" spans="1:15">
      <c r="A312" s="32">
        <v>309</v>
      </c>
      <c r="B312" s="32" t="s">
        <v>1322</v>
      </c>
      <c r="C312" s="32" t="s">
        <v>1323</v>
      </c>
      <c r="D312" s="32" t="s">
        <v>2900</v>
      </c>
      <c r="E312" s="32" t="s">
        <v>1325</v>
      </c>
      <c r="F312" s="32" t="s">
        <v>1239</v>
      </c>
      <c r="G312" s="33"/>
      <c r="H312" s="37"/>
      <c r="I312" s="37"/>
      <c r="J312" s="33"/>
      <c r="K312" s="37"/>
      <c r="L312" s="37"/>
      <c r="M312" s="37">
        <v>3</v>
      </c>
      <c r="N312" s="44" t="s">
        <v>1328</v>
      </c>
      <c r="O312" s="37" t="s">
        <v>2901</v>
      </c>
    </row>
    <row r="313" ht="24" spans="1:15">
      <c r="A313" s="32">
        <v>310</v>
      </c>
      <c r="B313" s="32" t="s">
        <v>2902</v>
      </c>
      <c r="C313" s="32" t="s">
        <v>2903</v>
      </c>
      <c r="D313" s="32" t="s">
        <v>2873</v>
      </c>
      <c r="E313" s="32" t="s">
        <v>1363</v>
      </c>
      <c r="F313" s="32" t="s">
        <v>1239</v>
      </c>
      <c r="G313" s="37" t="s">
        <v>2874</v>
      </c>
      <c r="H313" s="37" t="s">
        <v>2874</v>
      </c>
      <c r="I313" s="37" t="s">
        <v>2874</v>
      </c>
      <c r="J313" s="37" t="s">
        <v>2874</v>
      </c>
      <c r="K313" s="37" t="s">
        <v>2874</v>
      </c>
      <c r="L313" s="37" t="s">
        <v>2874</v>
      </c>
      <c r="M313" s="37" t="s">
        <v>2874</v>
      </c>
      <c r="N313" s="44" t="s">
        <v>2874</v>
      </c>
      <c r="O313" s="37"/>
    </row>
    <row r="314" ht="36" spans="1:15">
      <c r="A314" s="32">
        <v>311</v>
      </c>
      <c r="B314" s="32" t="s">
        <v>1522</v>
      </c>
      <c r="C314" s="32" t="s">
        <v>1523</v>
      </c>
      <c r="D314" s="32" t="s">
        <v>2904</v>
      </c>
      <c r="E314" s="32" t="s">
        <v>2905</v>
      </c>
      <c r="F314" s="32" t="s">
        <v>1239</v>
      </c>
      <c r="G314" s="33">
        <v>45190</v>
      </c>
      <c r="H314" s="37" t="s">
        <v>189</v>
      </c>
      <c r="I314" s="37" t="s">
        <v>1525</v>
      </c>
      <c r="J314" s="33">
        <v>45218</v>
      </c>
      <c r="K314" s="34" t="s">
        <v>189</v>
      </c>
      <c r="L314" s="37" t="s">
        <v>1526</v>
      </c>
      <c r="M314" s="34">
        <v>3</v>
      </c>
      <c r="N314" s="44" t="s">
        <v>1527</v>
      </c>
      <c r="O314" s="37"/>
    </row>
    <row r="315" ht="36" spans="1:15">
      <c r="A315" s="32">
        <v>312</v>
      </c>
      <c r="B315" s="32" t="s">
        <v>2906</v>
      </c>
      <c r="C315" s="32" t="s">
        <v>2907</v>
      </c>
      <c r="D315" s="32" t="s">
        <v>2886</v>
      </c>
      <c r="E315" s="32" t="s">
        <v>1278</v>
      </c>
      <c r="F315" s="32" t="s">
        <v>1239</v>
      </c>
      <c r="G315" s="37" t="s">
        <v>2908</v>
      </c>
      <c r="H315" s="37" t="s">
        <v>2909</v>
      </c>
      <c r="I315" s="37" t="s">
        <v>2910</v>
      </c>
      <c r="J315" s="37" t="s">
        <v>2911</v>
      </c>
      <c r="K315" s="37" t="s">
        <v>2909</v>
      </c>
      <c r="L315" s="37" t="s">
        <v>2912</v>
      </c>
      <c r="M315" s="37">
        <v>3</v>
      </c>
      <c r="N315" s="44" t="s">
        <v>2913</v>
      </c>
      <c r="O315" s="37"/>
    </row>
    <row r="316" ht="24" spans="1:15">
      <c r="A316" s="32">
        <v>313</v>
      </c>
      <c r="B316" s="32" t="s">
        <v>2914</v>
      </c>
      <c r="C316" s="32" t="s">
        <v>2915</v>
      </c>
      <c r="D316" s="32" t="s">
        <v>2873</v>
      </c>
      <c r="E316" s="32" t="s">
        <v>1363</v>
      </c>
      <c r="F316" s="32" t="s">
        <v>1239</v>
      </c>
      <c r="G316" s="37" t="s">
        <v>2874</v>
      </c>
      <c r="H316" s="37" t="s">
        <v>2874</v>
      </c>
      <c r="I316" s="37" t="s">
        <v>2874</v>
      </c>
      <c r="J316" s="37" t="s">
        <v>2874</v>
      </c>
      <c r="K316" s="37" t="s">
        <v>2874</v>
      </c>
      <c r="L316" s="37" t="s">
        <v>2874</v>
      </c>
      <c r="M316" s="37" t="s">
        <v>2874</v>
      </c>
      <c r="N316" s="44" t="s">
        <v>2874</v>
      </c>
      <c r="O316" s="37"/>
    </row>
    <row r="317" ht="36" spans="1:15">
      <c r="A317" s="32">
        <v>314</v>
      </c>
      <c r="B317" s="32" t="s">
        <v>2916</v>
      </c>
      <c r="C317" s="32" t="s">
        <v>2917</v>
      </c>
      <c r="D317" s="32" t="s">
        <v>1289</v>
      </c>
      <c r="E317" s="32" t="s">
        <v>2918</v>
      </c>
      <c r="F317" s="32" t="s">
        <v>1239</v>
      </c>
      <c r="G317" s="38">
        <v>45209</v>
      </c>
      <c r="H317" s="34" t="s">
        <v>36</v>
      </c>
      <c r="I317" s="37" t="s">
        <v>2919</v>
      </c>
      <c r="J317" s="33">
        <v>45244</v>
      </c>
      <c r="K317" s="34" t="s">
        <v>36</v>
      </c>
      <c r="L317" s="37" t="s">
        <v>2920</v>
      </c>
      <c r="M317" s="34">
        <v>3</v>
      </c>
      <c r="N317" s="44" t="s">
        <v>2921</v>
      </c>
      <c r="O317" s="37"/>
    </row>
    <row r="318" ht="36" spans="1:15">
      <c r="A318" s="32">
        <v>315</v>
      </c>
      <c r="B318" s="32" t="s">
        <v>2922</v>
      </c>
      <c r="C318" s="32" t="s">
        <v>2923</v>
      </c>
      <c r="D318" s="32" t="s">
        <v>2924</v>
      </c>
      <c r="E318" s="32" t="s">
        <v>2925</v>
      </c>
      <c r="F318" s="32" t="s">
        <v>1239</v>
      </c>
      <c r="G318" s="33">
        <v>45222</v>
      </c>
      <c r="H318" s="34" t="s">
        <v>36</v>
      </c>
      <c r="I318" s="37" t="s">
        <v>2926</v>
      </c>
      <c r="J318" s="33">
        <v>45236</v>
      </c>
      <c r="K318" s="34" t="s">
        <v>36</v>
      </c>
      <c r="L318" s="37" t="s">
        <v>2927</v>
      </c>
      <c r="M318" s="34">
        <v>3</v>
      </c>
      <c r="N318" s="44" t="s">
        <v>2928</v>
      </c>
      <c r="O318" s="37"/>
    </row>
    <row r="319" ht="48" spans="1:15">
      <c r="A319" s="32">
        <v>316</v>
      </c>
      <c r="B319" s="32" t="s">
        <v>2929</v>
      </c>
      <c r="C319" s="32" t="s">
        <v>2930</v>
      </c>
      <c r="D319" s="32" t="s">
        <v>2931</v>
      </c>
      <c r="E319" s="32" t="s">
        <v>1459</v>
      </c>
      <c r="F319" s="32" t="s">
        <v>1239</v>
      </c>
      <c r="G319" s="33">
        <v>45214</v>
      </c>
      <c r="H319" s="37" t="s">
        <v>28</v>
      </c>
      <c r="I319" s="46" t="s">
        <v>1508</v>
      </c>
      <c r="J319" s="33">
        <v>45235</v>
      </c>
      <c r="K319" s="37" t="s">
        <v>28</v>
      </c>
      <c r="L319" s="37" t="s">
        <v>1509</v>
      </c>
      <c r="M319" s="34">
        <v>3</v>
      </c>
      <c r="N319" s="44" t="s">
        <v>1510</v>
      </c>
      <c r="O319" s="37"/>
    </row>
    <row r="320" ht="24" spans="1:15">
      <c r="A320" s="32">
        <v>317</v>
      </c>
      <c r="B320" s="32" t="s">
        <v>2932</v>
      </c>
      <c r="C320" s="32" t="s">
        <v>2933</v>
      </c>
      <c r="D320" s="32" t="s">
        <v>2873</v>
      </c>
      <c r="E320" s="32" t="s">
        <v>1363</v>
      </c>
      <c r="F320" s="32" t="s">
        <v>1239</v>
      </c>
      <c r="G320" s="37" t="s">
        <v>2874</v>
      </c>
      <c r="H320" s="37" t="s">
        <v>2874</v>
      </c>
      <c r="I320" s="37" t="s">
        <v>2874</v>
      </c>
      <c r="J320" s="37" t="s">
        <v>2874</v>
      </c>
      <c r="K320" s="37" t="s">
        <v>2874</v>
      </c>
      <c r="L320" s="37" t="s">
        <v>2874</v>
      </c>
      <c r="M320" s="37" t="s">
        <v>2874</v>
      </c>
      <c r="N320" s="44" t="s">
        <v>2874</v>
      </c>
      <c r="O320" s="37"/>
    </row>
    <row r="321" ht="24" spans="1:15">
      <c r="A321" s="32">
        <v>318</v>
      </c>
      <c r="B321" s="32" t="s">
        <v>2934</v>
      </c>
      <c r="C321" s="32" t="s">
        <v>2935</v>
      </c>
      <c r="D321" s="32" t="s">
        <v>2881</v>
      </c>
      <c r="E321" s="32" t="s">
        <v>1429</v>
      </c>
      <c r="F321" s="32" t="s">
        <v>1239</v>
      </c>
      <c r="G321" s="33">
        <v>45224</v>
      </c>
      <c r="H321" s="34" t="s">
        <v>36</v>
      </c>
      <c r="I321" s="37" t="s">
        <v>2936</v>
      </c>
      <c r="J321" s="33">
        <v>45238</v>
      </c>
      <c r="K321" s="34" t="s">
        <v>36</v>
      </c>
      <c r="L321" s="37" t="s">
        <v>2937</v>
      </c>
      <c r="M321" s="34">
        <v>3</v>
      </c>
      <c r="N321" s="44" t="s">
        <v>2938</v>
      </c>
      <c r="O321" s="37"/>
    </row>
    <row r="322" ht="60" spans="1:15">
      <c r="A322" s="32">
        <v>319</v>
      </c>
      <c r="B322" s="32" t="s">
        <v>1330</v>
      </c>
      <c r="C322" s="32" t="s">
        <v>1331</v>
      </c>
      <c r="D322" s="32" t="s">
        <v>2939</v>
      </c>
      <c r="E322" s="32" t="s">
        <v>1333</v>
      </c>
      <c r="F322" s="32" t="s">
        <v>1239</v>
      </c>
      <c r="G322" s="33">
        <v>45187</v>
      </c>
      <c r="H322" s="34" t="s">
        <v>28</v>
      </c>
      <c r="I322" s="37" t="s">
        <v>1334</v>
      </c>
      <c r="J322" s="33">
        <v>45236</v>
      </c>
      <c r="K322" s="34" t="s">
        <v>28</v>
      </c>
      <c r="L322" s="37" t="s">
        <v>1335</v>
      </c>
      <c r="M322" s="34">
        <v>3</v>
      </c>
      <c r="N322" s="44" t="s">
        <v>2940</v>
      </c>
      <c r="O322" s="37"/>
    </row>
    <row r="323" ht="24" spans="1:15">
      <c r="A323" s="32">
        <v>320</v>
      </c>
      <c r="B323" s="32" t="s">
        <v>2941</v>
      </c>
      <c r="C323" s="32" t="s">
        <v>2942</v>
      </c>
      <c r="D323" s="32" t="s">
        <v>2873</v>
      </c>
      <c r="E323" s="32" t="s">
        <v>1363</v>
      </c>
      <c r="F323" s="32" t="s">
        <v>1239</v>
      </c>
      <c r="G323" s="37" t="s">
        <v>2874</v>
      </c>
      <c r="H323" s="37" t="s">
        <v>2874</v>
      </c>
      <c r="I323" s="37" t="s">
        <v>2874</v>
      </c>
      <c r="J323" s="37" t="s">
        <v>2874</v>
      </c>
      <c r="K323" s="37" t="s">
        <v>2874</v>
      </c>
      <c r="L323" s="37" t="s">
        <v>2874</v>
      </c>
      <c r="M323" s="37" t="s">
        <v>2874</v>
      </c>
      <c r="N323" s="44" t="s">
        <v>2874</v>
      </c>
      <c r="O323" s="34"/>
    </row>
    <row r="324" ht="24" spans="1:15">
      <c r="A324" s="32">
        <v>321</v>
      </c>
      <c r="B324" s="32" t="s">
        <v>2943</v>
      </c>
      <c r="C324" s="32" t="s">
        <v>2944</v>
      </c>
      <c r="D324" s="32" t="s">
        <v>2886</v>
      </c>
      <c r="E324" s="32" t="s">
        <v>2945</v>
      </c>
      <c r="F324" s="32" t="s">
        <v>1239</v>
      </c>
      <c r="G324" s="39">
        <v>45214</v>
      </c>
      <c r="H324" s="34" t="s">
        <v>2946</v>
      </c>
      <c r="I324" s="34" t="s">
        <v>2947</v>
      </c>
      <c r="J324" s="39">
        <v>45221</v>
      </c>
      <c r="K324" s="34" t="s">
        <v>28</v>
      </c>
      <c r="L324" s="34" t="s">
        <v>2948</v>
      </c>
      <c r="M324" s="34">
        <v>3</v>
      </c>
      <c r="N324" s="44" t="s">
        <v>2949</v>
      </c>
      <c r="O324" s="34"/>
    </row>
    <row r="325" ht="24" spans="1:15">
      <c r="A325" s="32">
        <v>322</v>
      </c>
      <c r="B325" s="32" t="s">
        <v>2950</v>
      </c>
      <c r="C325" s="32" t="s">
        <v>2951</v>
      </c>
      <c r="D325" s="32" t="s">
        <v>2952</v>
      </c>
      <c r="E325" s="32" t="s">
        <v>201</v>
      </c>
      <c r="F325" s="32" t="s">
        <v>1239</v>
      </c>
      <c r="G325" s="39">
        <v>45195</v>
      </c>
      <c r="H325" s="34" t="s">
        <v>28</v>
      </c>
      <c r="I325" s="75" t="s">
        <v>2953</v>
      </c>
      <c r="J325" s="38">
        <v>45225</v>
      </c>
      <c r="K325" s="34" t="s">
        <v>28</v>
      </c>
      <c r="L325" s="75" t="s">
        <v>2954</v>
      </c>
      <c r="M325" s="34">
        <v>3</v>
      </c>
      <c r="N325" s="53" t="s">
        <v>2955</v>
      </c>
      <c r="O325" s="34"/>
    </row>
    <row r="326" ht="36" spans="1:15">
      <c r="A326" s="32">
        <v>323</v>
      </c>
      <c r="B326" s="32" t="s">
        <v>2956</v>
      </c>
      <c r="C326" s="32" t="s">
        <v>2957</v>
      </c>
      <c r="D326" s="32" t="s">
        <v>2867</v>
      </c>
      <c r="E326" s="32" t="s">
        <v>1363</v>
      </c>
      <c r="F326" s="32" t="s">
        <v>1239</v>
      </c>
      <c r="G326" s="39">
        <v>45213</v>
      </c>
      <c r="H326" s="34" t="s">
        <v>2958</v>
      </c>
      <c r="I326" s="34" t="s">
        <v>1519</v>
      </c>
      <c r="J326" s="39">
        <v>45248</v>
      </c>
      <c r="K326" s="34" t="s">
        <v>2958</v>
      </c>
      <c r="L326" s="34" t="s">
        <v>1520</v>
      </c>
      <c r="M326" s="34">
        <v>3</v>
      </c>
      <c r="N326" s="44" t="s">
        <v>1521</v>
      </c>
      <c r="O326" s="34"/>
    </row>
    <row r="327" ht="24" spans="1:15">
      <c r="A327" s="32">
        <v>324</v>
      </c>
      <c r="B327" s="32" t="s">
        <v>2959</v>
      </c>
      <c r="C327" s="32" t="s">
        <v>2960</v>
      </c>
      <c r="D327" s="32" t="s">
        <v>2873</v>
      </c>
      <c r="E327" s="32" t="s">
        <v>1363</v>
      </c>
      <c r="F327" s="32" t="s">
        <v>1239</v>
      </c>
      <c r="G327" s="37" t="s">
        <v>2874</v>
      </c>
      <c r="H327" s="37" t="s">
        <v>2874</v>
      </c>
      <c r="I327" s="37" t="s">
        <v>2874</v>
      </c>
      <c r="J327" s="37" t="s">
        <v>2874</v>
      </c>
      <c r="K327" s="37" t="s">
        <v>2874</v>
      </c>
      <c r="L327" s="37" t="s">
        <v>2874</v>
      </c>
      <c r="M327" s="37" t="s">
        <v>2874</v>
      </c>
      <c r="N327" s="44" t="s">
        <v>2874</v>
      </c>
      <c r="O327" s="34"/>
    </row>
    <row r="328" ht="36" spans="1:15">
      <c r="A328" s="32">
        <v>325</v>
      </c>
      <c r="B328" s="32" t="s">
        <v>2961</v>
      </c>
      <c r="C328" s="32" t="s">
        <v>2962</v>
      </c>
      <c r="D328" s="32" t="s">
        <v>2963</v>
      </c>
      <c r="E328" s="32" t="s">
        <v>1513</v>
      </c>
      <c r="F328" s="32" t="s">
        <v>1239</v>
      </c>
      <c r="G328" s="74">
        <v>45218</v>
      </c>
      <c r="H328" s="37" t="s">
        <v>189</v>
      </c>
      <c r="I328" s="34" t="s">
        <v>2964</v>
      </c>
      <c r="J328" s="74">
        <v>44874</v>
      </c>
      <c r="K328" s="37" t="s">
        <v>189</v>
      </c>
      <c r="L328" s="34" t="s">
        <v>2965</v>
      </c>
      <c r="M328" s="34">
        <v>3</v>
      </c>
      <c r="N328" s="44" t="s">
        <v>2966</v>
      </c>
      <c r="O328" s="34"/>
    </row>
    <row r="329" ht="24" spans="1:15">
      <c r="A329" s="32">
        <v>326</v>
      </c>
      <c r="B329" s="32" t="s">
        <v>2967</v>
      </c>
      <c r="C329" s="32" t="s">
        <v>2968</v>
      </c>
      <c r="D329" s="32" t="s">
        <v>2873</v>
      </c>
      <c r="E329" s="32" t="s">
        <v>1363</v>
      </c>
      <c r="F329" s="32" t="s">
        <v>1239</v>
      </c>
      <c r="G329" s="37" t="s">
        <v>2874</v>
      </c>
      <c r="H329" s="37" t="s">
        <v>2874</v>
      </c>
      <c r="I329" s="37" t="s">
        <v>2874</v>
      </c>
      <c r="J329" s="37" t="s">
        <v>2874</v>
      </c>
      <c r="K329" s="37" t="s">
        <v>2874</v>
      </c>
      <c r="L329" s="37" t="s">
        <v>2874</v>
      </c>
      <c r="M329" s="37" t="s">
        <v>2874</v>
      </c>
      <c r="N329" s="44" t="s">
        <v>2874</v>
      </c>
      <c r="O329" s="34"/>
    </row>
    <row r="330" ht="24" spans="1:15">
      <c r="A330" s="32">
        <v>327</v>
      </c>
      <c r="B330" s="32" t="s">
        <v>2969</v>
      </c>
      <c r="C330" s="32" t="s">
        <v>2970</v>
      </c>
      <c r="D330" s="32" t="s">
        <v>2873</v>
      </c>
      <c r="E330" s="32" t="s">
        <v>1363</v>
      </c>
      <c r="F330" s="32" t="s">
        <v>1239</v>
      </c>
      <c r="G330" s="37" t="s">
        <v>2874</v>
      </c>
      <c r="H330" s="37" t="s">
        <v>2874</v>
      </c>
      <c r="I330" s="37" t="s">
        <v>2874</v>
      </c>
      <c r="J330" s="37" t="s">
        <v>2874</v>
      </c>
      <c r="K330" s="37" t="s">
        <v>2874</v>
      </c>
      <c r="L330" s="37" t="s">
        <v>2874</v>
      </c>
      <c r="M330" s="37" t="s">
        <v>2874</v>
      </c>
      <c r="N330" s="44" t="s">
        <v>2874</v>
      </c>
      <c r="O330" s="34"/>
    </row>
    <row r="331" ht="24" spans="1:15">
      <c r="A331" s="32">
        <v>328</v>
      </c>
      <c r="B331" s="32" t="s">
        <v>2971</v>
      </c>
      <c r="C331" s="32" t="s">
        <v>2972</v>
      </c>
      <c r="D331" s="32" t="s">
        <v>2873</v>
      </c>
      <c r="E331" s="32" t="s">
        <v>1363</v>
      </c>
      <c r="F331" s="32" t="s">
        <v>1239</v>
      </c>
      <c r="G331" s="37" t="s">
        <v>2874</v>
      </c>
      <c r="H331" s="37" t="s">
        <v>2874</v>
      </c>
      <c r="I331" s="37" t="s">
        <v>2874</v>
      </c>
      <c r="J331" s="37" t="s">
        <v>2874</v>
      </c>
      <c r="K331" s="37" t="s">
        <v>2874</v>
      </c>
      <c r="L331" s="37" t="s">
        <v>2874</v>
      </c>
      <c r="M331" s="37" t="s">
        <v>2874</v>
      </c>
      <c r="N331" s="44" t="s">
        <v>2874</v>
      </c>
      <c r="O331" s="34"/>
    </row>
    <row r="332" ht="24" spans="1:15">
      <c r="A332" s="32">
        <v>329</v>
      </c>
      <c r="B332" s="32" t="s">
        <v>2973</v>
      </c>
      <c r="C332" s="32" t="s">
        <v>2974</v>
      </c>
      <c r="D332" s="32" t="s">
        <v>2873</v>
      </c>
      <c r="E332" s="32" t="s">
        <v>1363</v>
      </c>
      <c r="F332" s="32" t="s">
        <v>1239</v>
      </c>
      <c r="G332" s="37" t="s">
        <v>2874</v>
      </c>
      <c r="H332" s="37" t="s">
        <v>2874</v>
      </c>
      <c r="I332" s="37" t="s">
        <v>2874</v>
      </c>
      <c r="J332" s="37" t="s">
        <v>2874</v>
      </c>
      <c r="K332" s="37" t="s">
        <v>2874</v>
      </c>
      <c r="L332" s="37" t="s">
        <v>2874</v>
      </c>
      <c r="M332" s="37" t="s">
        <v>2874</v>
      </c>
      <c r="N332" s="44" t="s">
        <v>2874</v>
      </c>
      <c r="O332" s="34"/>
    </row>
    <row r="333" ht="24" spans="1:15">
      <c r="A333" s="32">
        <v>330</v>
      </c>
      <c r="B333" s="32" t="s">
        <v>2975</v>
      </c>
      <c r="C333" s="32" t="s">
        <v>2976</v>
      </c>
      <c r="D333" s="32" t="s">
        <v>2873</v>
      </c>
      <c r="E333" s="32" t="s">
        <v>1363</v>
      </c>
      <c r="F333" s="32" t="s">
        <v>1239</v>
      </c>
      <c r="G333" s="37" t="s">
        <v>2874</v>
      </c>
      <c r="H333" s="37" t="s">
        <v>2874</v>
      </c>
      <c r="I333" s="37" t="s">
        <v>2874</v>
      </c>
      <c r="J333" s="37" t="s">
        <v>2874</v>
      </c>
      <c r="K333" s="37" t="s">
        <v>2874</v>
      </c>
      <c r="L333" s="37" t="s">
        <v>2874</v>
      </c>
      <c r="M333" s="37" t="s">
        <v>2874</v>
      </c>
      <c r="N333" s="44" t="s">
        <v>2874</v>
      </c>
      <c r="O333" s="34"/>
    </row>
    <row r="334" ht="24" spans="1:15">
      <c r="A334" s="32">
        <v>331</v>
      </c>
      <c r="B334" s="32" t="s">
        <v>2977</v>
      </c>
      <c r="C334" s="32" t="s">
        <v>2978</v>
      </c>
      <c r="D334" s="32" t="s">
        <v>2979</v>
      </c>
      <c r="E334" s="32" t="s">
        <v>1272</v>
      </c>
      <c r="F334" s="32" t="s">
        <v>1239</v>
      </c>
      <c r="G334" s="42">
        <v>45193</v>
      </c>
      <c r="H334" s="37" t="s">
        <v>36</v>
      </c>
      <c r="I334" s="37" t="s">
        <v>2980</v>
      </c>
      <c r="J334" s="33">
        <v>45214</v>
      </c>
      <c r="K334" s="37" t="s">
        <v>36</v>
      </c>
      <c r="L334" s="37" t="s">
        <v>2981</v>
      </c>
      <c r="M334" s="34">
        <v>3</v>
      </c>
      <c r="N334" s="44" t="s">
        <v>2982</v>
      </c>
      <c r="O334" s="34"/>
    </row>
    <row r="335" ht="48" spans="1:15">
      <c r="A335" s="32">
        <v>332</v>
      </c>
      <c r="B335" s="32" t="s">
        <v>1337</v>
      </c>
      <c r="C335" s="32" t="s">
        <v>1338</v>
      </c>
      <c r="D335" s="32" t="s">
        <v>1159</v>
      </c>
      <c r="E335" s="32" t="s">
        <v>1340</v>
      </c>
      <c r="F335" s="32" t="s">
        <v>1239</v>
      </c>
      <c r="G335" s="74">
        <v>45216</v>
      </c>
      <c r="H335" s="37" t="s">
        <v>28</v>
      </c>
      <c r="I335" s="76" t="s">
        <v>1341</v>
      </c>
      <c r="J335" s="74">
        <v>45237</v>
      </c>
      <c r="K335" s="37" t="s">
        <v>28</v>
      </c>
      <c r="L335" s="57" t="s">
        <v>1343</v>
      </c>
      <c r="M335" s="34">
        <v>3</v>
      </c>
      <c r="N335" s="44" t="s">
        <v>1344</v>
      </c>
      <c r="O335" s="34"/>
    </row>
    <row r="336" ht="36" spans="1:15">
      <c r="A336" s="32">
        <v>333</v>
      </c>
      <c r="B336" s="32" t="s">
        <v>2983</v>
      </c>
      <c r="C336" s="32" t="s">
        <v>2984</v>
      </c>
      <c r="D336" s="32" t="s">
        <v>2867</v>
      </c>
      <c r="E336" s="32" t="s">
        <v>1246</v>
      </c>
      <c r="F336" s="32" t="s">
        <v>1239</v>
      </c>
      <c r="G336" s="33">
        <v>45208</v>
      </c>
      <c r="H336" s="34" t="s">
        <v>36</v>
      </c>
      <c r="I336" s="37" t="s">
        <v>2985</v>
      </c>
      <c r="J336" s="33">
        <v>45255</v>
      </c>
      <c r="K336" s="34" t="s">
        <v>36</v>
      </c>
      <c r="L336" s="37" t="s">
        <v>2986</v>
      </c>
      <c r="M336" s="34">
        <v>3</v>
      </c>
      <c r="N336" s="44" t="s">
        <v>2987</v>
      </c>
      <c r="O336" s="34"/>
    </row>
    <row r="337" ht="36" spans="1:15">
      <c r="A337" s="32">
        <v>334</v>
      </c>
      <c r="B337" s="32" t="s">
        <v>1294</v>
      </c>
      <c r="C337" s="32" t="s">
        <v>1295</v>
      </c>
      <c r="D337" s="32" t="s">
        <v>2881</v>
      </c>
      <c r="E337" s="32" t="s">
        <v>1238</v>
      </c>
      <c r="F337" s="32" t="s">
        <v>1239</v>
      </c>
      <c r="G337" s="33">
        <v>45188</v>
      </c>
      <c r="H337" s="37" t="s">
        <v>189</v>
      </c>
      <c r="I337" s="37" t="s">
        <v>1297</v>
      </c>
      <c r="J337" s="33">
        <v>45216</v>
      </c>
      <c r="K337" s="34" t="s">
        <v>189</v>
      </c>
      <c r="L337" s="37" t="s">
        <v>1298</v>
      </c>
      <c r="M337" s="34">
        <v>2</v>
      </c>
      <c r="N337" s="44" t="s">
        <v>1299</v>
      </c>
      <c r="O337" s="37"/>
    </row>
    <row r="338" ht="24" spans="1:15">
      <c r="A338" s="32">
        <v>335</v>
      </c>
      <c r="B338" s="32" t="s">
        <v>2988</v>
      </c>
      <c r="C338" s="32" t="s">
        <v>2989</v>
      </c>
      <c r="D338" s="32" t="s">
        <v>2873</v>
      </c>
      <c r="E338" s="32" t="s">
        <v>1363</v>
      </c>
      <c r="F338" s="32" t="s">
        <v>1239</v>
      </c>
      <c r="G338" s="37" t="s">
        <v>2874</v>
      </c>
      <c r="H338" s="37" t="s">
        <v>2874</v>
      </c>
      <c r="I338" s="37" t="s">
        <v>2874</v>
      </c>
      <c r="J338" s="37" t="s">
        <v>2874</v>
      </c>
      <c r="K338" s="37" t="s">
        <v>2874</v>
      </c>
      <c r="L338" s="37" t="s">
        <v>2874</v>
      </c>
      <c r="M338" s="37" t="s">
        <v>2874</v>
      </c>
      <c r="N338" s="44" t="s">
        <v>2874</v>
      </c>
      <c r="O338" s="34"/>
    </row>
    <row r="339" ht="36" spans="1:15">
      <c r="A339" s="32">
        <v>336</v>
      </c>
      <c r="B339" s="32" t="s">
        <v>1454</v>
      </c>
      <c r="C339" s="32" t="s">
        <v>1455</v>
      </c>
      <c r="D339" s="32" t="s">
        <v>2990</v>
      </c>
      <c r="E339" s="32" t="s">
        <v>1238</v>
      </c>
      <c r="F339" s="32" t="s">
        <v>1239</v>
      </c>
      <c r="G339" s="34"/>
      <c r="H339" s="34"/>
      <c r="I339" s="34"/>
      <c r="J339" s="34"/>
      <c r="K339" s="34"/>
      <c r="L339" s="34"/>
      <c r="M339" s="34"/>
      <c r="N339" s="44"/>
      <c r="O339" s="34" t="s">
        <v>1456</v>
      </c>
    </row>
    <row r="340" ht="24" spans="1:15">
      <c r="A340" s="32">
        <v>337</v>
      </c>
      <c r="B340" s="32" t="s">
        <v>2991</v>
      </c>
      <c r="C340" s="32" t="s">
        <v>2992</v>
      </c>
      <c r="D340" s="32" t="s">
        <v>2873</v>
      </c>
      <c r="E340" s="32" t="s">
        <v>1363</v>
      </c>
      <c r="F340" s="32" t="s">
        <v>1239</v>
      </c>
      <c r="G340" s="37" t="s">
        <v>2874</v>
      </c>
      <c r="H340" s="37" t="s">
        <v>2874</v>
      </c>
      <c r="I340" s="37" t="s">
        <v>2874</v>
      </c>
      <c r="J340" s="37" t="s">
        <v>2874</v>
      </c>
      <c r="K340" s="37" t="s">
        <v>2874</v>
      </c>
      <c r="L340" s="37" t="s">
        <v>2874</v>
      </c>
      <c r="M340" s="37" t="s">
        <v>2874</v>
      </c>
      <c r="N340" s="44" t="s">
        <v>2874</v>
      </c>
      <c r="O340" s="34"/>
    </row>
    <row r="341" ht="24" spans="1:15">
      <c r="A341" s="32">
        <v>338</v>
      </c>
      <c r="B341" s="32" t="s">
        <v>2993</v>
      </c>
      <c r="C341" s="32" t="s">
        <v>2994</v>
      </c>
      <c r="D341" s="32" t="s">
        <v>2886</v>
      </c>
      <c r="E341" s="32" t="s">
        <v>2945</v>
      </c>
      <c r="F341" s="32" t="s">
        <v>1239</v>
      </c>
      <c r="G341" s="39">
        <v>45214</v>
      </c>
      <c r="H341" s="34" t="s">
        <v>36</v>
      </c>
      <c r="I341" s="34" t="s">
        <v>2995</v>
      </c>
      <c r="J341" s="39">
        <v>45221</v>
      </c>
      <c r="K341" s="34" t="s">
        <v>36</v>
      </c>
      <c r="L341" s="34" t="s">
        <v>2996</v>
      </c>
      <c r="M341" s="34">
        <v>3</v>
      </c>
      <c r="N341" s="44" t="s">
        <v>2997</v>
      </c>
      <c r="O341" s="34"/>
    </row>
    <row r="342" ht="36" spans="1:15">
      <c r="A342" s="32">
        <v>339</v>
      </c>
      <c r="B342" s="32" t="s">
        <v>2998</v>
      </c>
      <c r="C342" s="32" t="s">
        <v>2999</v>
      </c>
      <c r="D342" s="32" t="s">
        <v>2886</v>
      </c>
      <c r="E342" s="32" t="s">
        <v>1278</v>
      </c>
      <c r="F342" s="32" t="s">
        <v>1239</v>
      </c>
      <c r="G342" s="39">
        <v>45211</v>
      </c>
      <c r="H342" s="34" t="s">
        <v>36</v>
      </c>
      <c r="I342" s="37" t="s">
        <v>3000</v>
      </c>
      <c r="J342" s="39">
        <v>45246</v>
      </c>
      <c r="K342" s="37" t="s">
        <v>2909</v>
      </c>
      <c r="L342" s="37" t="s">
        <v>3001</v>
      </c>
      <c r="M342" s="37">
        <v>3</v>
      </c>
      <c r="N342" s="44" t="s">
        <v>3002</v>
      </c>
      <c r="O342" s="37"/>
    </row>
    <row r="343" spans="1:15">
      <c r="A343" s="32">
        <v>340</v>
      </c>
      <c r="B343" s="32" t="s">
        <v>3003</v>
      </c>
      <c r="C343" s="32" t="s">
        <v>3004</v>
      </c>
      <c r="D343" s="32" t="s">
        <v>2886</v>
      </c>
      <c r="E343" s="32" t="s">
        <v>3005</v>
      </c>
      <c r="F343" s="32" t="s">
        <v>1239</v>
      </c>
      <c r="G343" s="39">
        <v>45213</v>
      </c>
      <c r="H343" s="34" t="s">
        <v>36</v>
      </c>
      <c r="I343" s="34" t="s">
        <v>3006</v>
      </c>
      <c r="J343" s="39">
        <v>45241</v>
      </c>
      <c r="K343" s="34" t="s">
        <v>36</v>
      </c>
      <c r="L343" s="75" t="s">
        <v>3007</v>
      </c>
      <c r="M343" s="34">
        <v>3</v>
      </c>
      <c r="N343" s="44" t="s">
        <v>3008</v>
      </c>
      <c r="O343" s="34"/>
    </row>
    <row r="344" ht="24" spans="1:15">
      <c r="A344" s="32">
        <v>341</v>
      </c>
      <c r="B344" s="32" t="s">
        <v>3009</v>
      </c>
      <c r="C344" s="32" t="s">
        <v>3010</v>
      </c>
      <c r="D344" s="32" t="s">
        <v>2886</v>
      </c>
      <c r="E344" s="32" t="s">
        <v>2052</v>
      </c>
      <c r="F344" s="32" t="s">
        <v>1239</v>
      </c>
      <c r="G344" s="33">
        <v>45214</v>
      </c>
      <c r="H344" s="34" t="s">
        <v>189</v>
      </c>
      <c r="I344" s="37" t="s">
        <v>3011</v>
      </c>
      <c r="J344" s="33">
        <v>45235</v>
      </c>
      <c r="K344" s="34" t="s">
        <v>189</v>
      </c>
      <c r="L344" s="37" t="s">
        <v>3012</v>
      </c>
      <c r="M344" s="34">
        <v>3</v>
      </c>
      <c r="N344" s="44" t="s">
        <v>3013</v>
      </c>
      <c r="O344" s="34"/>
    </row>
    <row r="345" ht="60" spans="1:15">
      <c r="A345" s="32">
        <v>342</v>
      </c>
      <c r="B345" s="32" t="s">
        <v>3014</v>
      </c>
      <c r="C345" s="32" t="s">
        <v>3015</v>
      </c>
      <c r="D345" s="32" t="s">
        <v>2881</v>
      </c>
      <c r="E345" s="32" t="s">
        <v>1333</v>
      </c>
      <c r="F345" s="32" t="s">
        <v>1239</v>
      </c>
      <c r="G345" s="33">
        <v>45194</v>
      </c>
      <c r="H345" s="37" t="s">
        <v>28</v>
      </c>
      <c r="I345" s="37" t="s">
        <v>1535</v>
      </c>
      <c r="J345" s="33">
        <v>45243</v>
      </c>
      <c r="K345" s="34" t="s">
        <v>28</v>
      </c>
      <c r="L345" s="37" t="s">
        <v>3016</v>
      </c>
      <c r="M345" s="34">
        <v>3</v>
      </c>
      <c r="N345" s="44" t="s">
        <v>3017</v>
      </c>
      <c r="O345" s="34"/>
    </row>
    <row r="346" ht="36" spans="1:15">
      <c r="A346" s="32">
        <v>343</v>
      </c>
      <c r="B346" s="32" t="s">
        <v>3018</v>
      </c>
      <c r="C346" s="32" t="s">
        <v>3019</v>
      </c>
      <c r="D346" s="32" t="s">
        <v>1289</v>
      </c>
      <c r="E346" s="32" t="s">
        <v>3020</v>
      </c>
      <c r="F346" s="32" t="s">
        <v>1239</v>
      </c>
      <c r="G346" s="33">
        <v>45195</v>
      </c>
      <c r="H346" s="37" t="s">
        <v>189</v>
      </c>
      <c r="I346" s="37" t="s">
        <v>1291</v>
      </c>
      <c r="J346" s="33">
        <v>45216</v>
      </c>
      <c r="K346" s="34" t="s">
        <v>189</v>
      </c>
      <c r="L346" s="37" t="s">
        <v>1292</v>
      </c>
      <c r="M346" s="34">
        <v>3</v>
      </c>
      <c r="N346" s="44" t="s">
        <v>1293</v>
      </c>
      <c r="O346" s="34"/>
    </row>
    <row r="347" ht="36" spans="1:15">
      <c r="A347" s="32">
        <v>344</v>
      </c>
      <c r="B347" s="32" t="s">
        <v>3021</v>
      </c>
      <c r="C347" s="32" t="s">
        <v>3022</v>
      </c>
      <c r="D347" s="32" t="s">
        <v>3023</v>
      </c>
      <c r="E347" s="32" t="s">
        <v>3024</v>
      </c>
      <c r="F347" s="32" t="s">
        <v>1239</v>
      </c>
      <c r="G347" s="39">
        <v>45189</v>
      </c>
      <c r="H347" s="34" t="s">
        <v>189</v>
      </c>
      <c r="I347" s="34" t="s">
        <v>3025</v>
      </c>
      <c r="J347" s="39">
        <v>45217</v>
      </c>
      <c r="K347" s="34" t="s">
        <v>189</v>
      </c>
      <c r="L347" s="34" t="s">
        <v>3026</v>
      </c>
      <c r="M347" s="34">
        <v>3</v>
      </c>
      <c r="N347" s="44" t="s">
        <v>3027</v>
      </c>
      <c r="O347" s="34"/>
    </row>
    <row r="348" ht="24" spans="1:15">
      <c r="A348" s="32">
        <v>345</v>
      </c>
      <c r="B348" s="32" t="s">
        <v>3028</v>
      </c>
      <c r="C348" s="32" t="s">
        <v>3029</v>
      </c>
      <c r="D348" s="32" t="s">
        <v>2873</v>
      </c>
      <c r="E348" s="32" t="s">
        <v>1363</v>
      </c>
      <c r="F348" s="32" t="s">
        <v>1239</v>
      </c>
      <c r="G348" s="37" t="s">
        <v>2874</v>
      </c>
      <c r="H348" s="37" t="s">
        <v>2874</v>
      </c>
      <c r="I348" s="37" t="s">
        <v>2874</v>
      </c>
      <c r="J348" s="37" t="s">
        <v>2874</v>
      </c>
      <c r="K348" s="37" t="s">
        <v>2874</v>
      </c>
      <c r="L348" s="37" t="s">
        <v>2874</v>
      </c>
      <c r="M348" s="37" t="s">
        <v>2874</v>
      </c>
      <c r="N348" s="44" t="s">
        <v>2874</v>
      </c>
      <c r="O348" s="34"/>
    </row>
    <row r="349" ht="24" spans="1:15">
      <c r="A349" s="32">
        <v>346</v>
      </c>
      <c r="B349" s="32" t="s">
        <v>3030</v>
      </c>
      <c r="C349" s="32" t="s">
        <v>3031</v>
      </c>
      <c r="D349" s="32" t="s">
        <v>3032</v>
      </c>
      <c r="E349" s="32" t="s">
        <v>1363</v>
      </c>
      <c r="F349" s="32" t="s">
        <v>1239</v>
      </c>
      <c r="G349" s="37" t="s">
        <v>2874</v>
      </c>
      <c r="H349" s="37" t="s">
        <v>2874</v>
      </c>
      <c r="I349" s="37" t="s">
        <v>2874</v>
      </c>
      <c r="J349" s="37" t="s">
        <v>2874</v>
      </c>
      <c r="K349" s="37" t="s">
        <v>2874</v>
      </c>
      <c r="L349" s="37" t="s">
        <v>2874</v>
      </c>
      <c r="M349" s="37" t="s">
        <v>2874</v>
      </c>
      <c r="N349" s="44" t="s">
        <v>2874</v>
      </c>
      <c r="O349" s="34"/>
    </row>
    <row r="350" ht="36" spans="1:15">
      <c r="A350" s="32">
        <v>347</v>
      </c>
      <c r="B350" s="32" t="s">
        <v>1563</v>
      </c>
      <c r="C350" s="32" t="s">
        <v>1564</v>
      </c>
      <c r="D350" s="32" t="s">
        <v>2990</v>
      </c>
      <c r="E350" s="32" t="s">
        <v>1246</v>
      </c>
      <c r="F350" s="32" t="s">
        <v>1239</v>
      </c>
      <c r="G350" s="33">
        <v>45208</v>
      </c>
      <c r="H350" s="37" t="s">
        <v>28</v>
      </c>
      <c r="I350" s="37" t="s">
        <v>1565</v>
      </c>
      <c r="J350" s="33">
        <v>45255</v>
      </c>
      <c r="K350" s="37" t="s">
        <v>28</v>
      </c>
      <c r="L350" s="37" t="s">
        <v>1566</v>
      </c>
      <c r="M350" s="34">
        <v>3</v>
      </c>
      <c r="N350" s="44" t="s">
        <v>1567</v>
      </c>
      <c r="O350" s="34" t="s">
        <v>1329</v>
      </c>
    </row>
    <row r="351" ht="24" spans="1:15">
      <c r="A351" s="32">
        <v>348</v>
      </c>
      <c r="B351" s="32" t="s">
        <v>3033</v>
      </c>
      <c r="C351" s="32" t="s">
        <v>3034</v>
      </c>
      <c r="D351" s="32" t="s">
        <v>1289</v>
      </c>
      <c r="E351" s="32" t="s">
        <v>2052</v>
      </c>
      <c r="F351" s="32" t="s">
        <v>1239</v>
      </c>
      <c r="G351" s="33">
        <v>45220</v>
      </c>
      <c r="H351" s="34" t="s">
        <v>189</v>
      </c>
      <c r="I351" s="37" t="s">
        <v>3035</v>
      </c>
      <c r="J351" s="33">
        <v>45241</v>
      </c>
      <c r="K351" s="34" t="s">
        <v>189</v>
      </c>
      <c r="L351" s="37" t="s">
        <v>3036</v>
      </c>
      <c r="M351" s="34">
        <v>3</v>
      </c>
      <c r="N351" s="44" t="s">
        <v>3037</v>
      </c>
      <c r="O351" s="34"/>
    </row>
    <row r="352" ht="24" spans="1:15">
      <c r="A352" s="32">
        <v>349</v>
      </c>
      <c r="B352" s="32" t="s">
        <v>3038</v>
      </c>
      <c r="C352" s="32" t="s">
        <v>3039</v>
      </c>
      <c r="D352" s="32" t="s">
        <v>3040</v>
      </c>
      <c r="E352" s="32" t="s">
        <v>2052</v>
      </c>
      <c r="F352" s="32" t="s">
        <v>1239</v>
      </c>
      <c r="G352" s="33">
        <v>45214</v>
      </c>
      <c r="H352" s="34" t="s">
        <v>189</v>
      </c>
      <c r="I352" s="37" t="s">
        <v>3011</v>
      </c>
      <c r="J352" s="33">
        <v>45235</v>
      </c>
      <c r="K352" s="34" t="s">
        <v>189</v>
      </c>
      <c r="L352" s="37" t="s">
        <v>3012</v>
      </c>
      <c r="M352" s="34">
        <v>3</v>
      </c>
      <c r="N352" s="44" t="s">
        <v>3041</v>
      </c>
      <c r="O352" s="34"/>
    </row>
    <row r="353" ht="48" spans="1:15">
      <c r="A353" s="32">
        <v>350</v>
      </c>
      <c r="B353" s="32" t="s">
        <v>3042</v>
      </c>
      <c r="C353" s="32" t="s">
        <v>3043</v>
      </c>
      <c r="D353" s="32" t="s">
        <v>1289</v>
      </c>
      <c r="E353" s="32" t="s">
        <v>1333</v>
      </c>
      <c r="F353" s="32" t="s">
        <v>1239</v>
      </c>
      <c r="G353" s="33">
        <v>45187</v>
      </c>
      <c r="H353" s="34" t="s">
        <v>189</v>
      </c>
      <c r="I353" s="34" t="s">
        <v>3044</v>
      </c>
      <c r="J353" s="33">
        <v>45236</v>
      </c>
      <c r="K353" s="34" t="s">
        <v>189</v>
      </c>
      <c r="L353" s="34" t="s">
        <v>3045</v>
      </c>
      <c r="M353" s="34">
        <v>3</v>
      </c>
      <c r="N353" s="44" t="s">
        <v>3046</v>
      </c>
      <c r="O353" s="34"/>
    </row>
    <row r="354" ht="24" spans="1:15">
      <c r="A354" s="32">
        <v>351</v>
      </c>
      <c r="B354" s="32" t="s">
        <v>3047</v>
      </c>
      <c r="C354" s="32" t="s">
        <v>3048</v>
      </c>
      <c r="D354" s="32" t="s">
        <v>2873</v>
      </c>
      <c r="E354" s="32" t="s">
        <v>1363</v>
      </c>
      <c r="F354" s="32" t="s">
        <v>1239</v>
      </c>
      <c r="G354" s="37" t="s">
        <v>2874</v>
      </c>
      <c r="H354" s="37" t="s">
        <v>2874</v>
      </c>
      <c r="I354" s="37" t="s">
        <v>2874</v>
      </c>
      <c r="J354" s="37" t="s">
        <v>2874</v>
      </c>
      <c r="K354" s="37" t="s">
        <v>2874</v>
      </c>
      <c r="L354" s="37" t="s">
        <v>2874</v>
      </c>
      <c r="M354" s="37" t="s">
        <v>2874</v>
      </c>
      <c r="N354" s="44" t="s">
        <v>2874</v>
      </c>
      <c r="O354" s="34"/>
    </row>
    <row r="355" ht="24" spans="1:15">
      <c r="A355" s="32">
        <v>352</v>
      </c>
      <c r="B355" s="32" t="s">
        <v>3049</v>
      </c>
      <c r="C355" s="32" t="s">
        <v>3050</v>
      </c>
      <c r="D355" s="32" t="s">
        <v>2873</v>
      </c>
      <c r="E355" s="32" t="s">
        <v>1363</v>
      </c>
      <c r="F355" s="32" t="s">
        <v>1239</v>
      </c>
      <c r="G355" s="37" t="s">
        <v>2874</v>
      </c>
      <c r="H355" s="37" t="s">
        <v>2874</v>
      </c>
      <c r="I355" s="37" t="s">
        <v>2874</v>
      </c>
      <c r="J355" s="37" t="s">
        <v>2874</v>
      </c>
      <c r="K355" s="37" t="s">
        <v>2874</v>
      </c>
      <c r="L355" s="37" t="s">
        <v>2874</v>
      </c>
      <c r="M355" s="37" t="s">
        <v>2874</v>
      </c>
      <c r="N355" s="44" t="s">
        <v>2874</v>
      </c>
      <c r="O355" s="34"/>
    </row>
    <row r="356" ht="24" spans="1:15">
      <c r="A356" s="32">
        <v>353</v>
      </c>
      <c r="B356" s="32" t="s">
        <v>3051</v>
      </c>
      <c r="C356" s="32" t="s">
        <v>3052</v>
      </c>
      <c r="D356" s="32" t="s">
        <v>2873</v>
      </c>
      <c r="E356" s="32" t="s">
        <v>1363</v>
      </c>
      <c r="F356" s="32" t="s">
        <v>1239</v>
      </c>
      <c r="G356" s="37" t="s">
        <v>2874</v>
      </c>
      <c r="H356" s="37" t="s">
        <v>2874</v>
      </c>
      <c r="I356" s="37" t="s">
        <v>2874</v>
      </c>
      <c r="J356" s="37" t="s">
        <v>2874</v>
      </c>
      <c r="K356" s="37" t="s">
        <v>2874</v>
      </c>
      <c r="L356" s="37" t="s">
        <v>2874</v>
      </c>
      <c r="M356" s="37" t="s">
        <v>2874</v>
      </c>
      <c r="N356" s="44" t="s">
        <v>2874</v>
      </c>
      <c r="O356" s="34"/>
    </row>
    <row r="357" ht="24" spans="1:15">
      <c r="A357" s="32">
        <v>354</v>
      </c>
      <c r="B357" s="32" t="s">
        <v>3053</v>
      </c>
      <c r="C357" s="32" t="s">
        <v>3054</v>
      </c>
      <c r="D357" s="32" t="s">
        <v>1289</v>
      </c>
      <c r="E357" s="32" t="s">
        <v>2052</v>
      </c>
      <c r="F357" s="32" t="s">
        <v>1239</v>
      </c>
      <c r="G357" s="33">
        <v>45221</v>
      </c>
      <c r="H357" s="34" t="s">
        <v>189</v>
      </c>
      <c r="I357" s="37" t="s">
        <v>3055</v>
      </c>
      <c r="J357" s="33">
        <v>45242</v>
      </c>
      <c r="K357" s="34" t="s">
        <v>189</v>
      </c>
      <c r="L357" s="37" t="s">
        <v>3056</v>
      </c>
      <c r="M357" s="34">
        <v>3</v>
      </c>
      <c r="N357" s="44" t="s">
        <v>3057</v>
      </c>
      <c r="O357" s="34"/>
    </row>
    <row r="358" ht="24" spans="1:15">
      <c r="A358" s="32">
        <v>355</v>
      </c>
      <c r="B358" s="32" t="s">
        <v>3058</v>
      </c>
      <c r="C358" s="32" t="s">
        <v>3059</v>
      </c>
      <c r="D358" s="32" t="s">
        <v>2873</v>
      </c>
      <c r="E358" s="32" t="s">
        <v>1363</v>
      </c>
      <c r="F358" s="32" t="s">
        <v>1239</v>
      </c>
      <c r="G358" s="37" t="s">
        <v>2874</v>
      </c>
      <c r="H358" s="37" t="s">
        <v>2874</v>
      </c>
      <c r="I358" s="37" t="s">
        <v>2874</v>
      </c>
      <c r="J358" s="37" t="s">
        <v>2874</v>
      </c>
      <c r="K358" s="37" t="s">
        <v>2874</v>
      </c>
      <c r="L358" s="37" t="s">
        <v>2874</v>
      </c>
      <c r="M358" s="37" t="s">
        <v>2874</v>
      </c>
      <c r="N358" s="44" t="s">
        <v>2874</v>
      </c>
      <c r="O358" s="34"/>
    </row>
    <row r="359" ht="24" spans="1:15">
      <c r="A359" s="32">
        <v>356</v>
      </c>
      <c r="B359" s="32" t="s">
        <v>3060</v>
      </c>
      <c r="C359" s="32" t="s">
        <v>3061</v>
      </c>
      <c r="D359" s="32" t="s">
        <v>2873</v>
      </c>
      <c r="E359" s="32" t="s">
        <v>1363</v>
      </c>
      <c r="F359" s="32" t="s">
        <v>1239</v>
      </c>
      <c r="G359" s="37" t="s">
        <v>2874</v>
      </c>
      <c r="H359" s="37" t="s">
        <v>2874</v>
      </c>
      <c r="I359" s="37" t="s">
        <v>2874</v>
      </c>
      <c r="J359" s="37" t="s">
        <v>2874</v>
      </c>
      <c r="K359" s="37" t="s">
        <v>2874</v>
      </c>
      <c r="L359" s="37" t="s">
        <v>2874</v>
      </c>
      <c r="M359" s="37" t="s">
        <v>2874</v>
      </c>
      <c r="N359" s="44" t="s">
        <v>2874</v>
      </c>
      <c r="O359" s="34"/>
    </row>
    <row r="360" ht="36" spans="1:15">
      <c r="A360" s="32">
        <v>357</v>
      </c>
      <c r="B360" s="32" t="s">
        <v>3062</v>
      </c>
      <c r="C360" s="32" t="s">
        <v>3063</v>
      </c>
      <c r="D360" s="32" t="s">
        <v>2881</v>
      </c>
      <c r="E360" s="32" t="s">
        <v>1513</v>
      </c>
      <c r="F360" s="32" t="s">
        <v>1239</v>
      </c>
      <c r="G360" s="33">
        <v>45218</v>
      </c>
      <c r="H360" s="37" t="s">
        <v>36</v>
      </c>
      <c r="I360" s="34" t="s">
        <v>3064</v>
      </c>
      <c r="J360" s="74">
        <v>45239</v>
      </c>
      <c r="K360" s="37" t="s">
        <v>36</v>
      </c>
      <c r="L360" s="34" t="s">
        <v>3065</v>
      </c>
      <c r="M360" s="34">
        <v>3</v>
      </c>
      <c r="N360" s="44" t="s">
        <v>3066</v>
      </c>
      <c r="O360" s="34"/>
    </row>
    <row r="361" ht="36" spans="1:15">
      <c r="A361" s="32">
        <v>358</v>
      </c>
      <c r="B361" s="32" t="s">
        <v>3067</v>
      </c>
      <c r="C361" s="32" t="s">
        <v>3068</v>
      </c>
      <c r="D361" s="32" t="s">
        <v>1159</v>
      </c>
      <c r="E361" s="32" t="s">
        <v>1272</v>
      </c>
      <c r="F361" s="32" t="s">
        <v>1239</v>
      </c>
      <c r="G361" s="42">
        <v>45193</v>
      </c>
      <c r="H361" s="37" t="s">
        <v>28</v>
      </c>
      <c r="I361" s="57" t="s">
        <v>3069</v>
      </c>
      <c r="J361" s="33">
        <v>45214</v>
      </c>
      <c r="K361" s="37" t="s">
        <v>28</v>
      </c>
      <c r="L361" s="75" t="s">
        <v>3070</v>
      </c>
      <c r="M361" s="34">
        <v>3</v>
      </c>
      <c r="N361" s="44" t="s">
        <v>3071</v>
      </c>
      <c r="O361" s="34"/>
    </row>
    <row r="362" ht="24" spans="1:15">
      <c r="A362" s="32">
        <v>359</v>
      </c>
      <c r="B362" s="32" t="s">
        <v>3072</v>
      </c>
      <c r="C362" s="32" t="s">
        <v>3073</v>
      </c>
      <c r="D362" s="32" t="s">
        <v>2867</v>
      </c>
      <c r="E362" s="32" t="s">
        <v>1272</v>
      </c>
      <c r="F362" s="32" t="s">
        <v>1239</v>
      </c>
      <c r="G362" s="42">
        <v>45193</v>
      </c>
      <c r="H362" s="34" t="s">
        <v>36</v>
      </c>
      <c r="I362" s="37" t="s">
        <v>3074</v>
      </c>
      <c r="J362" s="33">
        <v>45214</v>
      </c>
      <c r="K362" s="34" t="s">
        <v>36</v>
      </c>
      <c r="L362" s="37" t="s">
        <v>3075</v>
      </c>
      <c r="M362" s="34">
        <v>3</v>
      </c>
      <c r="N362" s="44" t="s">
        <v>3076</v>
      </c>
      <c r="O362" s="34"/>
    </row>
    <row r="363" ht="24" spans="1:15">
      <c r="A363" s="32">
        <v>360</v>
      </c>
      <c r="B363" s="32" t="s">
        <v>3077</v>
      </c>
      <c r="C363" s="32" t="s">
        <v>3078</v>
      </c>
      <c r="D363" s="32" t="s">
        <v>1289</v>
      </c>
      <c r="E363" s="32" t="s">
        <v>3079</v>
      </c>
      <c r="F363" s="32" t="s">
        <v>1239</v>
      </c>
      <c r="G363" s="42">
        <v>45194</v>
      </c>
      <c r="H363" s="37" t="s">
        <v>36</v>
      </c>
      <c r="I363" s="33" t="s">
        <v>3080</v>
      </c>
      <c r="J363" s="33">
        <v>45214</v>
      </c>
      <c r="K363" s="34" t="s">
        <v>36</v>
      </c>
      <c r="L363" s="34" t="s">
        <v>3081</v>
      </c>
      <c r="M363" s="64">
        <v>3</v>
      </c>
      <c r="N363" s="44" t="s">
        <v>3082</v>
      </c>
      <c r="O363" s="34"/>
    </row>
    <row r="364" ht="36" spans="1:15">
      <c r="A364" s="32">
        <v>361</v>
      </c>
      <c r="B364" s="32" t="s">
        <v>3083</v>
      </c>
      <c r="C364" s="32" t="s">
        <v>3084</v>
      </c>
      <c r="D364" s="32" t="s">
        <v>1822</v>
      </c>
      <c r="E364" s="32" t="s">
        <v>1357</v>
      </c>
      <c r="F364" s="32" t="s">
        <v>1239</v>
      </c>
      <c r="G364" s="42">
        <v>45194</v>
      </c>
      <c r="H364" s="37" t="s">
        <v>36</v>
      </c>
      <c r="I364" s="37" t="s">
        <v>3085</v>
      </c>
      <c r="J364" s="42">
        <v>45204</v>
      </c>
      <c r="K364" s="37" t="s">
        <v>36</v>
      </c>
      <c r="L364" s="37" t="s">
        <v>3086</v>
      </c>
      <c r="M364" s="64">
        <v>3</v>
      </c>
      <c r="N364" s="77" t="s">
        <v>3087</v>
      </c>
      <c r="O364" s="34"/>
    </row>
    <row r="365" ht="24" spans="1:15">
      <c r="A365" s="32">
        <v>362</v>
      </c>
      <c r="B365" s="32" t="s">
        <v>3088</v>
      </c>
      <c r="C365" s="32" t="s">
        <v>3089</v>
      </c>
      <c r="D365" s="32" t="s">
        <v>3090</v>
      </c>
      <c r="E365" s="32" t="s">
        <v>3091</v>
      </c>
      <c r="F365" s="32" t="s">
        <v>1239</v>
      </c>
      <c r="G365" s="42">
        <v>45199</v>
      </c>
      <c r="H365" s="34" t="s">
        <v>36</v>
      </c>
      <c r="I365" s="37" t="s">
        <v>3092</v>
      </c>
      <c r="J365" s="33">
        <v>45229</v>
      </c>
      <c r="K365" s="34" t="s">
        <v>36</v>
      </c>
      <c r="L365" s="37" t="s">
        <v>3093</v>
      </c>
      <c r="M365" s="34">
        <v>3</v>
      </c>
      <c r="N365" s="44" t="s">
        <v>3094</v>
      </c>
      <c r="O365" s="34"/>
    </row>
    <row r="366" ht="36" spans="1:15">
      <c r="A366" s="32">
        <v>363</v>
      </c>
      <c r="B366" s="32" t="s">
        <v>3095</v>
      </c>
      <c r="C366" s="32" t="s">
        <v>3096</v>
      </c>
      <c r="D366" s="32" t="s">
        <v>2990</v>
      </c>
      <c r="E366" s="32" t="s">
        <v>1313</v>
      </c>
      <c r="F366" s="32" t="s">
        <v>1239</v>
      </c>
      <c r="G366" s="39">
        <v>45199</v>
      </c>
      <c r="H366" s="34" t="s">
        <v>36</v>
      </c>
      <c r="I366" s="34" t="s">
        <v>3097</v>
      </c>
      <c r="J366" s="39">
        <v>45206</v>
      </c>
      <c r="K366" s="75" t="s">
        <v>710</v>
      </c>
      <c r="L366" s="34" t="s">
        <v>3098</v>
      </c>
      <c r="M366" s="37">
        <v>3</v>
      </c>
      <c r="N366" s="44" t="s">
        <v>3099</v>
      </c>
      <c r="O366" s="34"/>
    </row>
    <row r="367" ht="60" spans="1:15">
      <c r="A367" s="32">
        <v>364</v>
      </c>
      <c r="B367" s="32" t="s">
        <v>3100</v>
      </c>
      <c r="C367" s="32" t="s">
        <v>3101</v>
      </c>
      <c r="D367" s="32" t="s">
        <v>1289</v>
      </c>
      <c r="E367" s="32" t="s">
        <v>1333</v>
      </c>
      <c r="F367" s="32" t="s">
        <v>1239</v>
      </c>
      <c r="G367" s="33">
        <v>45194</v>
      </c>
      <c r="H367" s="34" t="s">
        <v>36</v>
      </c>
      <c r="I367" s="34" t="s">
        <v>3102</v>
      </c>
      <c r="J367" s="33">
        <v>45243</v>
      </c>
      <c r="K367" s="34" t="s">
        <v>36</v>
      </c>
      <c r="L367" s="34" t="s">
        <v>3103</v>
      </c>
      <c r="M367" s="34">
        <v>3</v>
      </c>
      <c r="N367" s="44" t="s">
        <v>3104</v>
      </c>
      <c r="O367" s="34"/>
    </row>
    <row r="368" ht="24" spans="1:15">
      <c r="A368" s="32">
        <v>365</v>
      </c>
      <c r="B368" s="32" t="s">
        <v>3105</v>
      </c>
      <c r="C368" s="32" t="s">
        <v>3106</v>
      </c>
      <c r="D368" s="32" t="s">
        <v>2873</v>
      </c>
      <c r="E368" s="32" t="s">
        <v>1363</v>
      </c>
      <c r="F368" s="32" t="s">
        <v>1239</v>
      </c>
      <c r="G368" s="37" t="s">
        <v>2874</v>
      </c>
      <c r="H368" s="37" t="s">
        <v>2874</v>
      </c>
      <c r="I368" s="37" t="s">
        <v>2874</v>
      </c>
      <c r="J368" s="37" t="s">
        <v>2874</v>
      </c>
      <c r="K368" s="37" t="s">
        <v>2874</v>
      </c>
      <c r="L368" s="37" t="s">
        <v>2874</v>
      </c>
      <c r="M368" s="37" t="s">
        <v>2874</v>
      </c>
      <c r="N368" s="44" t="s">
        <v>2874</v>
      </c>
      <c r="O368" s="34"/>
    </row>
    <row r="369" ht="72" spans="1:15">
      <c r="A369" s="32">
        <v>366</v>
      </c>
      <c r="B369" s="32" t="s">
        <v>3107</v>
      </c>
      <c r="C369" s="32" t="s">
        <v>3108</v>
      </c>
      <c r="D369" s="32" t="s">
        <v>1289</v>
      </c>
      <c r="E369" s="32" t="s">
        <v>1246</v>
      </c>
      <c r="F369" s="32" t="s">
        <v>1239</v>
      </c>
      <c r="G369" s="33">
        <v>45208</v>
      </c>
      <c r="H369" s="34" t="s">
        <v>189</v>
      </c>
      <c r="I369" s="37" t="s">
        <v>3109</v>
      </c>
      <c r="J369" s="33">
        <v>45255</v>
      </c>
      <c r="K369" s="34" t="s">
        <v>189</v>
      </c>
      <c r="L369" s="37" t="s">
        <v>3110</v>
      </c>
      <c r="M369" s="34">
        <v>3</v>
      </c>
      <c r="N369" s="44" t="s">
        <v>3111</v>
      </c>
      <c r="O369" s="34"/>
    </row>
    <row r="370" ht="36" spans="1:15">
      <c r="A370" s="32">
        <v>367</v>
      </c>
      <c r="B370" s="32" t="s">
        <v>3112</v>
      </c>
      <c r="C370" s="32" t="s">
        <v>3113</v>
      </c>
      <c r="D370" s="32" t="s">
        <v>1289</v>
      </c>
      <c r="E370" s="32" t="s">
        <v>1412</v>
      </c>
      <c r="F370" s="32" t="s">
        <v>1239</v>
      </c>
      <c r="G370" s="33">
        <v>45196</v>
      </c>
      <c r="H370" s="37" t="s">
        <v>36</v>
      </c>
      <c r="I370" s="37" t="s">
        <v>3114</v>
      </c>
      <c r="J370" s="33">
        <v>45217</v>
      </c>
      <c r="K370" s="37" t="s">
        <v>36</v>
      </c>
      <c r="L370" s="37" t="s">
        <v>3115</v>
      </c>
      <c r="M370" s="34">
        <v>3</v>
      </c>
      <c r="N370" s="44" t="s">
        <v>3116</v>
      </c>
      <c r="O370" s="34"/>
    </row>
    <row r="371" ht="24" spans="1:15">
      <c r="A371" s="32">
        <v>368</v>
      </c>
      <c r="B371" s="32" t="s">
        <v>3117</v>
      </c>
      <c r="C371" s="32" t="s">
        <v>3118</v>
      </c>
      <c r="D371" s="32" t="s">
        <v>2873</v>
      </c>
      <c r="E371" s="32" t="s">
        <v>1363</v>
      </c>
      <c r="F371" s="32" t="s">
        <v>1239</v>
      </c>
      <c r="G371" s="37" t="s">
        <v>2874</v>
      </c>
      <c r="H371" s="37" t="s">
        <v>2874</v>
      </c>
      <c r="I371" s="37" t="s">
        <v>2874</v>
      </c>
      <c r="J371" s="37" t="s">
        <v>2874</v>
      </c>
      <c r="K371" s="37" t="s">
        <v>2874</v>
      </c>
      <c r="L371" s="37" t="s">
        <v>2874</v>
      </c>
      <c r="M371" s="37" t="s">
        <v>2874</v>
      </c>
      <c r="N371" s="44" t="s">
        <v>2874</v>
      </c>
      <c r="O371" s="34"/>
    </row>
    <row r="372" ht="24" spans="1:15">
      <c r="A372" s="32">
        <v>369</v>
      </c>
      <c r="B372" s="32" t="s">
        <v>3119</v>
      </c>
      <c r="C372" s="32" t="s">
        <v>3120</v>
      </c>
      <c r="D372" s="32" t="s">
        <v>3121</v>
      </c>
      <c r="E372" s="32" t="s">
        <v>2052</v>
      </c>
      <c r="F372" s="32" t="s">
        <v>1239</v>
      </c>
      <c r="G372" s="33">
        <v>45227</v>
      </c>
      <c r="H372" s="34" t="s">
        <v>189</v>
      </c>
      <c r="I372" s="37" t="s">
        <v>3122</v>
      </c>
      <c r="J372" s="33">
        <v>45248</v>
      </c>
      <c r="K372" s="34" t="s">
        <v>189</v>
      </c>
      <c r="L372" s="37" t="s">
        <v>3123</v>
      </c>
      <c r="M372" s="34">
        <v>3</v>
      </c>
      <c r="N372" s="44" t="s">
        <v>3124</v>
      </c>
      <c r="O372" s="34"/>
    </row>
    <row r="373" ht="24" spans="1:15">
      <c r="A373" s="32">
        <v>370</v>
      </c>
      <c r="B373" s="32" t="s">
        <v>3125</v>
      </c>
      <c r="C373" s="32" t="s">
        <v>3126</v>
      </c>
      <c r="D373" s="32" t="s">
        <v>2886</v>
      </c>
      <c r="E373" s="32" t="s">
        <v>2945</v>
      </c>
      <c r="F373" s="32" t="s">
        <v>1239</v>
      </c>
      <c r="G373" s="39">
        <v>45214</v>
      </c>
      <c r="H373" s="34" t="s">
        <v>189</v>
      </c>
      <c r="I373" s="34" t="s">
        <v>3127</v>
      </c>
      <c r="J373" s="39">
        <v>45221</v>
      </c>
      <c r="K373" s="34" t="s">
        <v>36</v>
      </c>
      <c r="L373" s="34" t="s">
        <v>3128</v>
      </c>
      <c r="M373" s="34">
        <v>3</v>
      </c>
      <c r="N373" s="44" t="s">
        <v>3129</v>
      </c>
      <c r="O373" s="34"/>
    </row>
    <row r="374" ht="36" spans="1:15">
      <c r="A374" s="32">
        <v>371</v>
      </c>
      <c r="B374" s="32" t="s">
        <v>3130</v>
      </c>
      <c r="C374" s="32" t="s">
        <v>3131</v>
      </c>
      <c r="D374" s="32" t="s">
        <v>2886</v>
      </c>
      <c r="E374" s="32" t="s">
        <v>2887</v>
      </c>
      <c r="F374" s="32" t="s">
        <v>1239</v>
      </c>
      <c r="G374" s="39">
        <v>45225</v>
      </c>
      <c r="H374" s="34" t="s">
        <v>722</v>
      </c>
      <c r="I374" s="34" t="s">
        <v>3132</v>
      </c>
      <c r="J374" s="39">
        <v>45232</v>
      </c>
      <c r="K374" s="34" t="s">
        <v>722</v>
      </c>
      <c r="L374" s="34" t="s">
        <v>3133</v>
      </c>
      <c r="M374" s="34">
        <v>3</v>
      </c>
      <c r="N374" s="44" t="s">
        <v>3134</v>
      </c>
      <c r="O374" s="34"/>
    </row>
    <row r="375" ht="24" spans="1:15">
      <c r="A375" s="32">
        <v>372</v>
      </c>
      <c r="B375" s="32" t="s">
        <v>3135</v>
      </c>
      <c r="C375" s="32" t="s">
        <v>3136</v>
      </c>
      <c r="D375" s="32" t="s">
        <v>2873</v>
      </c>
      <c r="E375" s="32" t="s">
        <v>1363</v>
      </c>
      <c r="F375" s="32" t="s">
        <v>1239</v>
      </c>
      <c r="G375" s="37" t="s">
        <v>2874</v>
      </c>
      <c r="H375" s="37" t="s">
        <v>2874</v>
      </c>
      <c r="I375" s="37" t="s">
        <v>2874</v>
      </c>
      <c r="J375" s="37" t="s">
        <v>2874</v>
      </c>
      <c r="K375" s="37" t="s">
        <v>2874</v>
      </c>
      <c r="L375" s="37" t="s">
        <v>2874</v>
      </c>
      <c r="M375" s="37" t="s">
        <v>2874</v>
      </c>
      <c r="N375" s="44" t="s">
        <v>2874</v>
      </c>
      <c r="O375" s="34"/>
    </row>
    <row r="376" ht="36" spans="1:15">
      <c r="A376" s="32">
        <v>373</v>
      </c>
      <c r="B376" s="32" t="s">
        <v>3137</v>
      </c>
      <c r="C376" s="32" t="s">
        <v>3138</v>
      </c>
      <c r="D376" s="32" t="s">
        <v>1289</v>
      </c>
      <c r="E376" s="32" t="s">
        <v>3139</v>
      </c>
      <c r="F376" s="32" t="s">
        <v>1239</v>
      </c>
      <c r="G376" s="33">
        <v>45194</v>
      </c>
      <c r="H376" s="34" t="s">
        <v>189</v>
      </c>
      <c r="I376" s="37" t="s">
        <v>3140</v>
      </c>
      <c r="J376" s="33">
        <v>45222</v>
      </c>
      <c r="K376" s="34" t="s">
        <v>189</v>
      </c>
      <c r="L376" s="37" t="s">
        <v>3141</v>
      </c>
      <c r="M376" s="34">
        <v>3</v>
      </c>
      <c r="N376" s="44" t="s">
        <v>3142</v>
      </c>
      <c r="O376" s="34"/>
    </row>
    <row r="377" ht="24" spans="1:15">
      <c r="A377" s="32">
        <v>374</v>
      </c>
      <c r="B377" s="32" t="s">
        <v>3143</v>
      </c>
      <c r="C377" s="32" t="s">
        <v>3144</v>
      </c>
      <c r="D377" s="32" t="s">
        <v>2873</v>
      </c>
      <c r="E377" s="32" t="s">
        <v>1363</v>
      </c>
      <c r="F377" s="32" t="s">
        <v>1239</v>
      </c>
      <c r="G377" s="37" t="s">
        <v>2874</v>
      </c>
      <c r="H377" s="37" t="s">
        <v>2874</v>
      </c>
      <c r="I377" s="37" t="s">
        <v>2874</v>
      </c>
      <c r="J377" s="37" t="s">
        <v>2874</v>
      </c>
      <c r="K377" s="37" t="s">
        <v>2874</v>
      </c>
      <c r="L377" s="37" t="s">
        <v>2874</v>
      </c>
      <c r="M377" s="37" t="s">
        <v>2874</v>
      </c>
      <c r="N377" s="44" t="s">
        <v>2874</v>
      </c>
      <c r="O377" s="34"/>
    </row>
    <row r="378" ht="24" spans="1:15">
      <c r="A378" s="32">
        <v>375</v>
      </c>
      <c r="B378" s="32" t="s">
        <v>3145</v>
      </c>
      <c r="C378" s="32" t="s">
        <v>3146</v>
      </c>
      <c r="D378" s="32" t="s">
        <v>2873</v>
      </c>
      <c r="E378" s="32" t="s">
        <v>1363</v>
      </c>
      <c r="F378" s="32" t="s">
        <v>1239</v>
      </c>
      <c r="G378" s="37" t="s">
        <v>2874</v>
      </c>
      <c r="H378" s="37" t="s">
        <v>2874</v>
      </c>
      <c r="I378" s="37" t="s">
        <v>2874</v>
      </c>
      <c r="J378" s="37" t="s">
        <v>2874</v>
      </c>
      <c r="K378" s="37" t="s">
        <v>2874</v>
      </c>
      <c r="L378" s="37" t="s">
        <v>2874</v>
      </c>
      <c r="M378" s="37" t="s">
        <v>2874</v>
      </c>
      <c r="N378" s="44" t="s">
        <v>2874</v>
      </c>
      <c r="O378" s="34"/>
    </row>
    <row r="379" ht="24" spans="1:15">
      <c r="A379" s="32">
        <v>376</v>
      </c>
      <c r="B379" s="32" t="s">
        <v>3147</v>
      </c>
      <c r="C379" s="32" t="s">
        <v>3148</v>
      </c>
      <c r="D379" s="32" t="s">
        <v>2867</v>
      </c>
      <c r="E379" s="32" t="s">
        <v>1265</v>
      </c>
      <c r="F379" s="32" t="s">
        <v>1239</v>
      </c>
      <c r="G379" s="33">
        <v>45195</v>
      </c>
      <c r="H379" s="37" t="s">
        <v>189</v>
      </c>
      <c r="I379" s="37" t="s">
        <v>3149</v>
      </c>
      <c r="J379" s="33">
        <v>45223</v>
      </c>
      <c r="K379" s="37" t="s">
        <v>189</v>
      </c>
      <c r="L379" s="37" t="s">
        <v>1267</v>
      </c>
      <c r="M379" s="37">
        <v>3</v>
      </c>
      <c r="N379" s="44" t="s">
        <v>3150</v>
      </c>
      <c r="O379" s="37"/>
    </row>
    <row r="380" ht="72" spans="1:15">
      <c r="A380" s="32">
        <v>377</v>
      </c>
      <c r="B380" s="32" t="s">
        <v>1433</v>
      </c>
      <c r="C380" s="32" t="s">
        <v>1434</v>
      </c>
      <c r="D380" s="32" t="s">
        <v>2881</v>
      </c>
      <c r="E380" s="32" t="s">
        <v>1412</v>
      </c>
      <c r="F380" s="32" t="s">
        <v>1239</v>
      </c>
      <c r="G380" s="34"/>
      <c r="H380" s="34"/>
      <c r="I380" s="34"/>
      <c r="J380" s="34"/>
      <c r="K380" s="34"/>
      <c r="L380" s="34"/>
      <c r="M380" s="34"/>
      <c r="N380" s="44"/>
      <c r="O380" s="37" t="s">
        <v>3151</v>
      </c>
    </row>
    <row r="381" ht="48" spans="1:15">
      <c r="A381" s="32">
        <v>378</v>
      </c>
      <c r="B381" s="32" t="s">
        <v>1384</v>
      </c>
      <c r="C381" s="32" t="s">
        <v>1385</v>
      </c>
      <c r="D381" s="32" t="s">
        <v>3152</v>
      </c>
      <c r="E381" s="32" t="s">
        <v>1386</v>
      </c>
      <c r="F381" s="32" t="s">
        <v>1239</v>
      </c>
      <c r="G381" s="33"/>
      <c r="H381" s="37"/>
      <c r="I381" s="37"/>
      <c r="J381" s="33"/>
      <c r="K381" s="37"/>
      <c r="L381" s="37"/>
      <c r="M381" s="37">
        <v>3</v>
      </c>
      <c r="N381" s="44" t="s">
        <v>1389</v>
      </c>
      <c r="O381" s="37" t="s">
        <v>3153</v>
      </c>
    </row>
    <row r="382" ht="24" spans="1:15">
      <c r="A382" s="32">
        <v>379</v>
      </c>
      <c r="B382" s="32" t="s">
        <v>3154</v>
      </c>
      <c r="C382" s="32" t="s">
        <v>3155</v>
      </c>
      <c r="D382" s="32" t="s">
        <v>2881</v>
      </c>
      <c r="E382" s="32" t="s">
        <v>1265</v>
      </c>
      <c r="F382" s="32" t="s">
        <v>1239</v>
      </c>
      <c r="G382" s="33">
        <v>45188</v>
      </c>
      <c r="H382" s="37" t="s">
        <v>28</v>
      </c>
      <c r="I382" s="37" t="s">
        <v>3156</v>
      </c>
      <c r="J382" s="33">
        <v>45216</v>
      </c>
      <c r="K382" s="37" t="s">
        <v>28</v>
      </c>
      <c r="L382" s="37" t="s">
        <v>3157</v>
      </c>
      <c r="M382" s="37">
        <v>3</v>
      </c>
      <c r="N382" s="44" t="s">
        <v>3158</v>
      </c>
      <c r="O382" s="34"/>
    </row>
    <row r="383" ht="24" spans="1:15">
      <c r="A383" s="32">
        <v>380</v>
      </c>
      <c r="B383" s="32" t="s">
        <v>3159</v>
      </c>
      <c r="C383" s="32" t="s">
        <v>3160</v>
      </c>
      <c r="D383" s="32" t="s">
        <v>2873</v>
      </c>
      <c r="E383" s="32" t="s">
        <v>1363</v>
      </c>
      <c r="F383" s="32" t="s">
        <v>1239</v>
      </c>
      <c r="G383" s="37" t="s">
        <v>2874</v>
      </c>
      <c r="H383" s="37" t="s">
        <v>2874</v>
      </c>
      <c r="I383" s="37" t="s">
        <v>2874</v>
      </c>
      <c r="J383" s="37" t="s">
        <v>2874</v>
      </c>
      <c r="K383" s="37" t="s">
        <v>2874</v>
      </c>
      <c r="L383" s="37" t="s">
        <v>2874</v>
      </c>
      <c r="M383" s="37" t="s">
        <v>2874</v>
      </c>
      <c r="N383" s="44" t="s">
        <v>2874</v>
      </c>
      <c r="O383" s="34"/>
    </row>
    <row r="384" ht="36" spans="1:15">
      <c r="A384" s="32">
        <v>381</v>
      </c>
      <c r="B384" s="32" t="s">
        <v>3161</v>
      </c>
      <c r="C384" s="32" t="s">
        <v>3162</v>
      </c>
      <c r="D384" s="32" t="s">
        <v>2886</v>
      </c>
      <c r="E384" s="32" t="s">
        <v>3079</v>
      </c>
      <c r="F384" s="32" t="s">
        <v>1239</v>
      </c>
      <c r="G384" s="33">
        <v>45199</v>
      </c>
      <c r="H384" s="37" t="s">
        <v>36</v>
      </c>
      <c r="I384" s="34" t="s">
        <v>3163</v>
      </c>
      <c r="J384" s="33">
        <v>45219</v>
      </c>
      <c r="K384" s="37" t="s">
        <v>36</v>
      </c>
      <c r="L384" s="34" t="s">
        <v>3164</v>
      </c>
      <c r="M384" s="34">
        <v>3</v>
      </c>
      <c r="N384" s="44" t="s">
        <v>3165</v>
      </c>
      <c r="O384" s="34"/>
    </row>
    <row r="385" ht="36" spans="1:15">
      <c r="A385" s="32">
        <v>382</v>
      </c>
      <c r="B385" s="32" t="s">
        <v>3166</v>
      </c>
      <c r="C385" s="32" t="s">
        <v>3167</v>
      </c>
      <c r="D385" s="32" t="s">
        <v>2886</v>
      </c>
      <c r="E385" s="32" t="s">
        <v>3079</v>
      </c>
      <c r="F385" s="32" t="s">
        <v>1239</v>
      </c>
      <c r="G385" s="33">
        <v>45209</v>
      </c>
      <c r="H385" s="37" t="s">
        <v>36</v>
      </c>
      <c r="I385" s="34" t="s">
        <v>3168</v>
      </c>
      <c r="J385" s="33">
        <v>45224</v>
      </c>
      <c r="K385" s="37" t="s">
        <v>36</v>
      </c>
      <c r="L385" s="34" t="s">
        <v>3169</v>
      </c>
      <c r="M385" s="34">
        <v>3</v>
      </c>
      <c r="N385" s="44" t="s">
        <v>3170</v>
      </c>
      <c r="O385" s="34"/>
    </row>
    <row r="386" ht="36" spans="1:15">
      <c r="A386" s="32">
        <v>383</v>
      </c>
      <c r="B386" s="32" t="s">
        <v>3171</v>
      </c>
      <c r="C386" s="32" t="s">
        <v>3172</v>
      </c>
      <c r="D386" s="32" t="s">
        <v>2881</v>
      </c>
      <c r="E386" s="32" t="s">
        <v>1513</v>
      </c>
      <c r="F386" s="32" t="s">
        <v>1239</v>
      </c>
      <c r="G386" s="74">
        <v>45217</v>
      </c>
      <c r="H386" s="37" t="s">
        <v>36</v>
      </c>
      <c r="I386" s="34" t="s">
        <v>3173</v>
      </c>
      <c r="J386" s="33">
        <v>45238</v>
      </c>
      <c r="K386" s="37" t="s">
        <v>36</v>
      </c>
      <c r="L386" s="34" t="s">
        <v>3174</v>
      </c>
      <c r="M386" s="34">
        <v>3</v>
      </c>
      <c r="N386" s="44" t="s">
        <v>3175</v>
      </c>
      <c r="O386" s="34"/>
    </row>
    <row r="387" ht="36" spans="1:15">
      <c r="A387" s="32">
        <v>384</v>
      </c>
      <c r="B387" s="32" t="s">
        <v>3176</v>
      </c>
      <c r="C387" s="32" t="s">
        <v>3177</v>
      </c>
      <c r="D387" s="32" t="s">
        <v>3178</v>
      </c>
      <c r="E387" s="32" t="s">
        <v>3179</v>
      </c>
      <c r="F387" s="32" t="s">
        <v>1239</v>
      </c>
      <c r="G387" s="33">
        <v>45196</v>
      </c>
      <c r="H387" s="37" t="s">
        <v>36</v>
      </c>
      <c r="I387" s="37" t="s">
        <v>3180</v>
      </c>
      <c r="J387" s="33">
        <v>45217</v>
      </c>
      <c r="K387" s="37" t="s">
        <v>36</v>
      </c>
      <c r="L387" s="37" t="s">
        <v>3181</v>
      </c>
      <c r="M387" s="34">
        <v>3</v>
      </c>
      <c r="N387" s="44" t="s">
        <v>3182</v>
      </c>
      <c r="O387" s="34"/>
    </row>
    <row r="388" ht="24" spans="1:15">
      <c r="A388" s="32">
        <v>385</v>
      </c>
      <c r="B388" s="32" t="s">
        <v>3183</v>
      </c>
      <c r="C388" s="32" t="s">
        <v>3184</v>
      </c>
      <c r="D388" s="32" t="s">
        <v>2873</v>
      </c>
      <c r="E388" s="32" t="s">
        <v>1363</v>
      </c>
      <c r="F388" s="32" t="s">
        <v>1239</v>
      </c>
      <c r="G388" s="37" t="s">
        <v>2874</v>
      </c>
      <c r="H388" s="37" t="s">
        <v>2874</v>
      </c>
      <c r="I388" s="37" t="s">
        <v>2874</v>
      </c>
      <c r="J388" s="37" t="s">
        <v>2874</v>
      </c>
      <c r="K388" s="37" t="s">
        <v>2874</v>
      </c>
      <c r="L388" s="37" t="s">
        <v>2874</v>
      </c>
      <c r="M388" s="37" t="s">
        <v>2874</v>
      </c>
      <c r="N388" s="44" t="s">
        <v>2874</v>
      </c>
      <c r="O388" s="34"/>
    </row>
    <row r="389" ht="36" spans="1:15">
      <c r="A389" s="32">
        <v>386</v>
      </c>
      <c r="B389" s="32" t="s">
        <v>3185</v>
      </c>
      <c r="C389" s="32" t="s">
        <v>3186</v>
      </c>
      <c r="D389" s="32" t="s">
        <v>3187</v>
      </c>
      <c r="E389" s="32" t="s">
        <v>1513</v>
      </c>
      <c r="F389" s="32" t="s">
        <v>1239</v>
      </c>
      <c r="G389" s="74">
        <v>45217</v>
      </c>
      <c r="H389" s="37" t="s">
        <v>36</v>
      </c>
      <c r="I389" s="34" t="s">
        <v>3188</v>
      </c>
      <c r="J389" s="33">
        <v>45238</v>
      </c>
      <c r="K389" s="37" t="s">
        <v>36</v>
      </c>
      <c r="L389" s="34" t="s">
        <v>3189</v>
      </c>
      <c r="M389" s="34">
        <v>3</v>
      </c>
      <c r="N389" s="44" t="s">
        <v>3190</v>
      </c>
      <c r="O389" s="34"/>
    </row>
    <row r="390" ht="120" spans="1:15">
      <c r="A390" s="32">
        <v>387</v>
      </c>
      <c r="B390" s="32" t="s">
        <v>3191</v>
      </c>
      <c r="C390" s="32" t="s">
        <v>3192</v>
      </c>
      <c r="D390" s="32" t="s">
        <v>3193</v>
      </c>
      <c r="E390" s="32" t="s">
        <v>1429</v>
      </c>
      <c r="F390" s="32" t="s">
        <v>1239</v>
      </c>
      <c r="G390" s="39">
        <v>45189</v>
      </c>
      <c r="H390" s="37" t="s">
        <v>3194</v>
      </c>
      <c r="I390" s="34" t="s">
        <v>3195</v>
      </c>
      <c r="J390" s="39">
        <v>45210</v>
      </c>
      <c r="K390" s="34" t="s">
        <v>36</v>
      </c>
      <c r="L390" s="34" t="s">
        <v>1431</v>
      </c>
      <c r="M390" s="34">
        <v>3</v>
      </c>
      <c r="N390" s="44" t="s">
        <v>3196</v>
      </c>
      <c r="O390" s="34"/>
    </row>
    <row r="391" ht="24" spans="1:15">
      <c r="A391" s="32">
        <v>388</v>
      </c>
      <c r="B391" s="32" t="s">
        <v>3197</v>
      </c>
      <c r="C391" s="32" t="s">
        <v>3198</v>
      </c>
      <c r="D391" s="32" t="s">
        <v>2264</v>
      </c>
      <c r="E391" s="32" t="s">
        <v>1265</v>
      </c>
      <c r="F391" s="32" t="s">
        <v>1239</v>
      </c>
      <c r="G391" s="33">
        <v>45188</v>
      </c>
      <c r="H391" s="37" t="s">
        <v>28</v>
      </c>
      <c r="I391" s="37" t="s">
        <v>3199</v>
      </c>
      <c r="J391" s="33">
        <v>45216</v>
      </c>
      <c r="K391" s="37" t="s">
        <v>28</v>
      </c>
      <c r="L391" s="37" t="s">
        <v>3200</v>
      </c>
      <c r="M391" s="37">
        <v>3</v>
      </c>
      <c r="N391" s="44" t="s">
        <v>1349</v>
      </c>
      <c r="O391" s="37"/>
    </row>
    <row r="392" ht="24" spans="1:15">
      <c r="A392" s="32">
        <v>389</v>
      </c>
      <c r="B392" s="32" t="s">
        <v>3201</v>
      </c>
      <c r="C392" s="32" t="s">
        <v>3202</v>
      </c>
      <c r="D392" s="32" t="s">
        <v>2881</v>
      </c>
      <c r="E392" s="32" t="s">
        <v>1265</v>
      </c>
      <c r="F392" s="32" t="s">
        <v>1239</v>
      </c>
      <c r="G392" s="33">
        <v>45195</v>
      </c>
      <c r="H392" s="37" t="s">
        <v>36</v>
      </c>
      <c r="I392" s="37" t="s">
        <v>1387</v>
      </c>
      <c r="J392" s="33">
        <v>45223</v>
      </c>
      <c r="K392" s="37" t="s">
        <v>36</v>
      </c>
      <c r="L392" s="37" t="s">
        <v>3203</v>
      </c>
      <c r="M392" s="37">
        <v>3</v>
      </c>
      <c r="N392" s="44" t="s">
        <v>3204</v>
      </c>
      <c r="O392" s="37"/>
    </row>
    <row r="393" ht="36" spans="1:15">
      <c r="A393" s="32">
        <v>390</v>
      </c>
      <c r="B393" s="32" t="s">
        <v>3205</v>
      </c>
      <c r="C393" s="32" t="s">
        <v>3206</v>
      </c>
      <c r="D393" s="32" t="s">
        <v>1289</v>
      </c>
      <c r="E393" s="32" t="s">
        <v>3139</v>
      </c>
      <c r="F393" s="32" t="s">
        <v>1239</v>
      </c>
      <c r="G393" s="33">
        <v>45194</v>
      </c>
      <c r="H393" s="34" t="s">
        <v>36</v>
      </c>
      <c r="I393" s="37" t="s">
        <v>3207</v>
      </c>
      <c r="J393" s="33">
        <v>45222</v>
      </c>
      <c r="K393" s="34" t="s">
        <v>36</v>
      </c>
      <c r="L393" s="37" t="s">
        <v>3208</v>
      </c>
      <c r="M393" s="34">
        <v>3</v>
      </c>
      <c r="N393" s="44" t="s">
        <v>3209</v>
      </c>
      <c r="O393" s="34"/>
    </row>
    <row r="394" ht="36" spans="1:15">
      <c r="A394" s="32">
        <v>391</v>
      </c>
      <c r="B394" s="32" t="s">
        <v>3210</v>
      </c>
      <c r="C394" s="32" t="s">
        <v>3211</v>
      </c>
      <c r="D394" s="32" t="s">
        <v>1289</v>
      </c>
      <c r="E394" s="32" t="s">
        <v>1333</v>
      </c>
      <c r="F394" s="32" t="s">
        <v>1239</v>
      </c>
      <c r="G394" s="33">
        <v>45194</v>
      </c>
      <c r="H394" s="34" t="s">
        <v>189</v>
      </c>
      <c r="I394" s="34" t="s">
        <v>3212</v>
      </c>
      <c r="J394" s="33">
        <v>45243</v>
      </c>
      <c r="K394" s="34" t="s">
        <v>189</v>
      </c>
      <c r="L394" s="34" t="s">
        <v>3213</v>
      </c>
      <c r="M394" s="34">
        <v>3</v>
      </c>
      <c r="N394" s="44" t="s">
        <v>3214</v>
      </c>
      <c r="O394" s="34"/>
    </row>
    <row r="395" ht="24" spans="1:15">
      <c r="A395" s="32">
        <v>392</v>
      </c>
      <c r="B395" s="32" t="s">
        <v>3215</v>
      </c>
      <c r="C395" s="32" t="s">
        <v>3216</v>
      </c>
      <c r="D395" s="32" t="s">
        <v>2873</v>
      </c>
      <c r="E395" s="32" t="s">
        <v>1363</v>
      </c>
      <c r="F395" s="32" t="s">
        <v>1239</v>
      </c>
      <c r="G395" s="37" t="s">
        <v>2874</v>
      </c>
      <c r="H395" s="37" t="s">
        <v>2874</v>
      </c>
      <c r="I395" s="37" t="s">
        <v>2874</v>
      </c>
      <c r="J395" s="37" t="s">
        <v>2874</v>
      </c>
      <c r="K395" s="37" t="s">
        <v>2874</v>
      </c>
      <c r="L395" s="37" t="s">
        <v>2874</v>
      </c>
      <c r="M395" s="37" t="s">
        <v>2874</v>
      </c>
      <c r="N395" s="44" t="s">
        <v>2874</v>
      </c>
      <c r="O395" s="34"/>
    </row>
    <row r="396" ht="24" spans="1:15">
      <c r="A396" s="32">
        <v>393</v>
      </c>
      <c r="B396" s="32" t="s">
        <v>3217</v>
      </c>
      <c r="C396" s="32" t="s">
        <v>3218</v>
      </c>
      <c r="D396" s="32" t="s">
        <v>2873</v>
      </c>
      <c r="E396" s="32" t="s">
        <v>1363</v>
      </c>
      <c r="F396" s="32" t="s">
        <v>1239</v>
      </c>
      <c r="G396" s="37" t="s">
        <v>2874</v>
      </c>
      <c r="H396" s="37" t="s">
        <v>2874</v>
      </c>
      <c r="I396" s="37" t="s">
        <v>2874</v>
      </c>
      <c r="J396" s="37" t="s">
        <v>2874</v>
      </c>
      <c r="K396" s="37" t="s">
        <v>2874</v>
      </c>
      <c r="L396" s="37" t="s">
        <v>2874</v>
      </c>
      <c r="M396" s="37" t="s">
        <v>2874</v>
      </c>
      <c r="N396" s="44" t="s">
        <v>2874</v>
      </c>
      <c r="O396" s="34"/>
    </row>
    <row r="397" ht="24" spans="1:15">
      <c r="A397" s="32">
        <v>394</v>
      </c>
      <c r="B397" s="32" t="s">
        <v>3219</v>
      </c>
      <c r="C397" s="32" t="s">
        <v>3220</v>
      </c>
      <c r="D397" s="32" t="s">
        <v>2873</v>
      </c>
      <c r="E397" s="32" t="s">
        <v>1363</v>
      </c>
      <c r="F397" s="32" t="s">
        <v>1239</v>
      </c>
      <c r="G397" s="37" t="s">
        <v>2874</v>
      </c>
      <c r="H397" s="37" t="s">
        <v>2874</v>
      </c>
      <c r="I397" s="37" t="s">
        <v>2874</v>
      </c>
      <c r="J397" s="37" t="s">
        <v>2874</v>
      </c>
      <c r="K397" s="37" t="s">
        <v>2874</v>
      </c>
      <c r="L397" s="37" t="s">
        <v>2874</v>
      </c>
      <c r="M397" s="37" t="s">
        <v>2874</v>
      </c>
      <c r="N397" s="44" t="s">
        <v>2874</v>
      </c>
      <c r="O397" s="34"/>
    </row>
    <row r="398" ht="24" spans="1:15">
      <c r="A398" s="32">
        <v>395</v>
      </c>
      <c r="B398" s="32" t="s">
        <v>3221</v>
      </c>
      <c r="C398" s="32" t="s">
        <v>3222</v>
      </c>
      <c r="D398" s="32" t="s">
        <v>2873</v>
      </c>
      <c r="E398" s="32" t="s">
        <v>1363</v>
      </c>
      <c r="F398" s="32" t="s">
        <v>1239</v>
      </c>
      <c r="G398" s="37" t="s">
        <v>2874</v>
      </c>
      <c r="H398" s="37" t="s">
        <v>2874</v>
      </c>
      <c r="I398" s="37" t="s">
        <v>2874</v>
      </c>
      <c r="J398" s="37" t="s">
        <v>2874</v>
      </c>
      <c r="K398" s="37" t="s">
        <v>2874</v>
      </c>
      <c r="L398" s="37" t="s">
        <v>2874</v>
      </c>
      <c r="M398" s="37" t="s">
        <v>2874</v>
      </c>
      <c r="N398" s="44" t="s">
        <v>2874</v>
      </c>
      <c r="O398" s="34"/>
    </row>
    <row r="399" ht="36" spans="1:15">
      <c r="A399" s="32">
        <v>396</v>
      </c>
      <c r="B399" s="32" t="s">
        <v>3223</v>
      </c>
      <c r="C399" s="32" t="s">
        <v>3224</v>
      </c>
      <c r="D399" s="32" t="s">
        <v>1289</v>
      </c>
      <c r="E399" s="32" t="s">
        <v>3020</v>
      </c>
      <c r="F399" s="32" t="s">
        <v>1239</v>
      </c>
      <c r="G399" s="33">
        <v>45195</v>
      </c>
      <c r="H399" s="37" t="s">
        <v>189</v>
      </c>
      <c r="I399" s="37" t="s">
        <v>3225</v>
      </c>
      <c r="J399" s="33">
        <v>45216</v>
      </c>
      <c r="K399" s="34" t="s">
        <v>189</v>
      </c>
      <c r="L399" s="37" t="s">
        <v>3226</v>
      </c>
      <c r="M399" s="34">
        <v>3</v>
      </c>
      <c r="N399" s="44" t="s">
        <v>3227</v>
      </c>
      <c r="O399" s="34"/>
    </row>
    <row r="400" ht="72" spans="1:15">
      <c r="A400" s="32">
        <v>397</v>
      </c>
      <c r="B400" s="32" t="s">
        <v>1390</v>
      </c>
      <c r="C400" s="32" t="s">
        <v>1391</v>
      </c>
      <c r="D400" s="32" t="s">
        <v>2881</v>
      </c>
      <c r="E400" s="32" t="s">
        <v>1333</v>
      </c>
      <c r="F400" s="32" t="s">
        <v>1239</v>
      </c>
      <c r="G400" s="33">
        <v>45187</v>
      </c>
      <c r="H400" s="37" t="s">
        <v>36</v>
      </c>
      <c r="I400" s="37" t="s">
        <v>1392</v>
      </c>
      <c r="J400" s="33">
        <v>45236</v>
      </c>
      <c r="K400" s="34" t="s">
        <v>36</v>
      </c>
      <c r="L400" s="37" t="s">
        <v>1393</v>
      </c>
      <c r="M400" s="34">
        <v>3</v>
      </c>
      <c r="N400" s="44" t="s">
        <v>1394</v>
      </c>
      <c r="O400" s="37"/>
    </row>
    <row r="401" ht="36" spans="1:15">
      <c r="A401" s="32">
        <v>398</v>
      </c>
      <c r="B401" s="32" t="s">
        <v>3228</v>
      </c>
      <c r="C401" s="32" t="s">
        <v>3229</v>
      </c>
      <c r="D401" s="32" t="s">
        <v>1289</v>
      </c>
      <c r="E401" s="32" t="s">
        <v>1278</v>
      </c>
      <c r="F401" s="32" t="s">
        <v>1239</v>
      </c>
      <c r="G401" s="33">
        <v>45211</v>
      </c>
      <c r="H401" s="34" t="s">
        <v>36</v>
      </c>
      <c r="I401" s="37" t="s">
        <v>3230</v>
      </c>
      <c r="J401" s="33">
        <v>45246</v>
      </c>
      <c r="K401" s="37" t="s">
        <v>2909</v>
      </c>
      <c r="L401" s="37" t="s">
        <v>3231</v>
      </c>
      <c r="M401" s="37">
        <v>3</v>
      </c>
      <c r="N401" s="44" t="s">
        <v>3232</v>
      </c>
      <c r="O401" s="37"/>
    </row>
    <row r="402" ht="36" spans="1:15">
      <c r="A402" s="32">
        <v>399</v>
      </c>
      <c r="B402" s="32" t="s">
        <v>3233</v>
      </c>
      <c r="C402" s="32" t="s">
        <v>3234</v>
      </c>
      <c r="D402" s="32" t="s">
        <v>2886</v>
      </c>
      <c r="E402" s="32" t="s">
        <v>3005</v>
      </c>
      <c r="F402" s="32" t="s">
        <v>1239</v>
      </c>
      <c r="G402" s="39">
        <v>45214</v>
      </c>
      <c r="H402" s="34" t="s">
        <v>36</v>
      </c>
      <c r="I402" s="34" t="s">
        <v>3235</v>
      </c>
      <c r="J402" s="39">
        <v>45242</v>
      </c>
      <c r="K402" s="34" t="s">
        <v>36</v>
      </c>
      <c r="L402" s="34" t="s">
        <v>3007</v>
      </c>
      <c r="M402" s="34">
        <v>3</v>
      </c>
      <c r="N402" s="44" t="s">
        <v>3236</v>
      </c>
      <c r="O402" s="34"/>
    </row>
    <row r="403" ht="24" spans="1:15">
      <c r="A403" s="32">
        <v>400</v>
      </c>
      <c r="B403" s="32" t="s">
        <v>3237</v>
      </c>
      <c r="C403" s="32" t="s">
        <v>3238</v>
      </c>
      <c r="D403" s="32" t="s">
        <v>2873</v>
      </c>
      <c r="E403" s="32" t="s">
        <v>1363</v>
      </c>
      <c r="F403" s="32" t="s">
        <v>1239</v>
      </c>
      <c r="G403" s="37" t="s">
        <v>2874</v>
      </c>
      <c r="H403" s="37" t="s">
        <v>2874</v>
      </c>
      <c r="I403" s="37" t="s">
        <v>2874</v>
      </c>
      <c r="J403" s="37" t="s">
        <v>2874</v>
      </c>
      <c r="K403" s="37" t="s">
        <v>2874</v>
      </c>
      <c r="L403" s="37" t="s">
        <v>2874</v>
      </c>
      <c r="M403" s="37" t="s">
        <v>2874</v>
      </c>
      <c r="N403" s="44" t="s">
        <v>2874</v>
      </c>
      <c r="O403" s="34"/>
    </row>
    <row r="404" ht="24" spans="1:15">
      <c r="A404" s="32">
        <v>401</v>
      </c>
      <c r="B404" s="32" t="s">
        <v>3239</v>
      </c>
      <c r="C404" s="32" t="s">
        <v>3240</v>
      </c>
      <c r="D404" s="32" t="s">
        <v>2873</v>
      </c>
      <c r="E404" s="32" t="s">
        <v>1363</v>
      </c>
      <c r="F404" s="32" t="s">
        <v>1239</v>
      </c>
      <c r="G404" s="37" t="s">
        <v>2874</v>
      </c>
      <c r="H404" s="37" t="s">
        <v>2874</v>
      </c>
      <c r="I404" s="37" t="s">
        <v>2874</v>
      </c>
      <c r="J404" s="37" t="s">
        <v>2874</v>
      </c>
      <c r="K404" s="37" t="s">
        <v>2874</v>
      </c>
      <c r="L404" s="37" t="s">
        <v>2874</v>
      </c>
      <c r="M404" s="37" t="s">
        <v>2874</v>
      </c>
      <c r="N404" s="44" t="s">
        <v>2874</v>
      </c>
      <c r="O404" s="34"/>
    </row>
    <row r="405" ht="24" spans="1:15">
      <c r="A405" s="32">
        <v>402</v>
      </c>
      <c r="B405" s="32" t="s">
        <v>3241</v>
      </c>
      <c r="C405" s="32" t="s">
        <v>3242</v>
      </c>
      <c r="D405" s="32" t="s">
        <v>2881</v>
      </c>
      <c r="E405" s="32" t="s">
        <v>1412</v>
      </c>
      <c r="F405" s="32" t="s">
        <v>1239</v>
      </c>
      <c r="G405" s="33">
        <v>45189</v>
      </c>
      <c r="H405" s="37" t="s">
        <v>36</v>
      </c>
      <c r="I405" s="37" t="s">
        <v>3243</v>
      </c>
      <c r="J405" s="33">
        <v>45210</v>
      </c>
      <c r="K405" s="37" t="s">
        <v>36</v>
      </c>
      <c r="L405" s="37" t="s">
        <v>3244</v>
      </c>
      <c r="M405" s="34">
        <v>3</v>
      </c>
      <c r="N405" s="44" t="s">
        <v>3245</v>
      </c>
      <c r="O405" s="34"/>
    </row>
    <row r="406" ht="24" spans="1:15">
      <c r="A406" s="32">
        <v>403</v>
      </c>
      <c r="B406" s="32" t="s">
        <v>3246</v>
      </c>
      <c r="C406" s="32" t="s">
        <v>3247</v>
      </c>
      <c r="D406" s="32" t="s">
        <v>3248</v>
      </c>
      <c r="E406" s="32" t="s">
        <v>1363</v>
      </c>
      <c r="F406" s="32" t="s">
        <v>1239</v>
      </c>
      <c r="G406" s="37" t="s">
        <v>2874</v>
      </c>
      <c r="H406" s="37" t="s">
        <v>2874</v>
      </c>
      <c r="I406" s="37" t="s">
        <v>2874</v>
      </c>
      <c r="J406" s="37" t="s">
        <v>2874</v>
      </c>
      <c r="K406" s="37" t="s">
        <v>2874</v>
      </c>
      <c r="L406" s="37" t="s">
        <v>2874</v>
      </c>
      <c r="M406" s="37" t="s">
        <v>2874</v>
      </c>
      <c r="N406" s="44" t="s">
        <v>2874</v>
      </c>
      <c r="O406" s="34"/>
    </row>
    <row r="407" spans="1:15">
      <c r="A407" s="32">
        <v>404</v>
      </c>
      <c r="B407" s="32" t="s">
        <v>3249</v>
      </c>
      <c r="C407" s="32" t="s">
        <v>3250</v>
      </c>
      <c r="D407" s="32" t="s">
        <v>3251</v>
      </c>
      <c r="E407" s="32" t="s">
        <v>1272</v>
      </c>
      <c r="F407" s="32" t="s">
        <v>1239</v>
      </c>
      <c r="G407" s="37" t="s">
        <v>2874</v>
      </c>
      <c r="H407" s="37" t="s">
        <v>2874</v>
      </c>
      <c r="I407" s="37" t="s">
        <v>2874</v>
      </c>
      <c r="J407" s="37" t="s">
        <v>2874</v>
      </c>
      <c r="K407" s="37" t="s">
        <v>2874</v>
      </c>
      <c r="L407" s="37" t="s">
        <v>2874</v>
      </c>
      <c r="M407" s="37" t="s">
        <v>2874</v>
      </c>
      <c r="N407" s="44" t="s">
        <v>2874</v>
      </c>
      <c r="O407" s="34"/>
    </row>
    <row r="408" ht="24" spans="1:15">
      <c r="A408" s="32">
        <v>405</v>
      </c>
      <c r="B408" s="32" t="s">
        <v>3252</v>
      </c>
      <c r="C408" s="32" t="s">
        <v>3253</v>
      </c>
      <c r="D408" s="32" t="s">
        <v>3254</v>
      </c>
      <c r="E408" s="32" t="s">
        <v>1363</v>
      </c>
      <c r="F408" s="32" t="s">
        <v>1239</v>
      </c>
      <c r="G408" s="37" t="s">
        <v>2874</v>
      </c>
      <c r="H408" s="37" t="s">
        <v>2874</v>
      </c>
      <c r="I408" s="37" t="s">
        <v>2874</v>
      </c>
      <c r="J408" s="37" t="s">
        <v>2874</v>
      </c>
      <c r="K408" s="37" t="s">
        <v>2874</v>
      </c>
      <c r="L408" s="37" t="s">
        <v>2874</v>
      </c>
      <c r="M408" s="37" t="s">
        <v>2874</v>
      </c>
      <c r="N408" s="44" t="s">
        <v>2874</v>
      </c>
      <c r="O408" s="34"/>
    </row>
    <row r="409" ht="24" spans="1:15">
      <c r="A409" s="32">
        <v>406</v>
      </c>
      <c r="B409" s="32" t="s">
        <v>3255</v>
      </c>
      <c r="C409" s="32" t="s">
        <v>3256</v>
      </c>
      <c r="D409" s="32" t="s">
        <v>3257</v>
      </c>
      <c r="E409" s="32" t="s">
        <v>1374</v>
      </c>
      <c r="F409" s="32" t="s">
        <v>1239</v>
      </c>
      <c r="G409" s="34" t="s">
        <v>2874</v>
      </c>
      <c r="H409" s="34" t="s">
        <v>2874</v>
      </c>
      <c r="I409" s="34" t="s">
        <v>2874</v>
      </c>
      <c r="J409" s="34" t="s">
        <v>2874</v>
      </c>
      <c r="K409" s="34" t="s">
        <v>2874</v>
      </c>
      <c r="L409" s="34" t="s">
        <v>2874</v>
      </c>
      <c r="M409" s="34" t="s">
        <v>2874</v>
      </c>
      <c r="N409" s="44" t="s">
        <v>2874</v>
      </c>
      <c r="O409" s="34"/>
    </row>
    <row r="410" ht="24" spans="1:15">
      <c r="A410" s="32">
        <v>407</v>
      </c>
      <c r="B410" s="32" t="s">
        <v>3258</v>
      </c>
      <c r="C410" s="32" t="s">
        <v>3259</v>
      </c>
      <c r="D410" s="32" t="s">
        <v>3257</v>
      </c>
      <c r="E410" s="32" t="s">
        <v>1374</v>
      </c>
      <c r="F410" s="32" t="s">
        <v>1239</v>
      </c>
      <c r="G410" s="34" t="s">
        <v>2874</v>
      </c>
      <c r="H410" s="34" t="s">
        <v>2874</v>
      </c>
      <c r="I410" s="34" t="s">
        <v>2874</v>
      </c>
      <c r="J410" s="34" t="s">
        <v>2874</v>
      </c>
      <c r="K410" s="34" t="s">
        <v>2874</v>
      </c>
      <c r="L410" s="34" t="s">
        <v>2874</v>
      </c>
      <c r="M410" s="34" t="s">
        <v>2874</v>
      </c>
      <c r="N410" s="44" t="s">
        <v>2874</v>
      </c>
      <c r="O410" s="34"/>
    </row>
    <row r="411" ht="24" spans="1:15">
      <c r="A411" s="32">
        <v>408</v>
      </c>
      <c r="B411" s="32" t="s">
        <v>3260</v>
      </c>
      <c r="C411" s="32" t="s">
        <v>3261</v>
      </c>
      <c r="D411" s="32" t="s">
        <v>3257</v>
      </c>
      <c r="E411" s="32" t="s">
        <v>3262</v>
      </c>
      <c r="F411" s="32" t="s">
        <v>1239</v>
      </c>
      <c r="G411" s="34" t="s">
        <v>2874</v>
      </c>
      <c r="H411" s="34" t="s">
        <v>2874</v>
      </c>
      <c r="I411" s="34" t="s">
        <v>2874</v>
      </c>
      <c r="J411" s="34" t="s">
        <v>2874</v>
      </c>
      <c r="K411" s="34" t="s">
        <v>2874</v>
      </c>
      <c r="L411" s="34" t="s">
        <v>2874</v>
      </c>
      <c r="M411" s="34" t="s">
        <v>2874</v>
      </c>
      <c r="N411" s="44" t="s">
        <v>2874</v>
      </c>
      <c r="O411" s="34"/>
    </row>
    <row r="412" ht="24" spans="1:15">
      <c r="A412" s="32">
        <v>409</v>
      </c>
      <c r="B412" s="32" t="s">
        <v>3263</v>
      </c>
      <c r="C412" s="32" t="s">
        <v>3264</v>
      </c>
      <c r="D412" s="32" t="s">
        <v>3257</v>
      </c>
      <c r="E412" s="32" t="s">
        <v>3262</v>
      </c>
      <c r="F412" s="32" t="s">
        <v>1239</v>
      </c>
      <c r="G412" s="34" t="s">
        <v>2874</v>
      </c>
      <c r="H412" s="34" t="s">
        <v>2874</v>
      </c>
      <c r="I412" s="34" t="s">
        <v>2874</v>
      </c>
      <c r="J412" s="34" t="s">
        <v>2874</v>
      </c>
      <c r="K412" s="34" t="s">
        <v>2874</v>
      </c>
      <c r="L412" s="34" t="s">
        <v>2874</v>
      </c>
      <c r="M412" s="34" t="s">
        <v>2874</v>
      </c>
      <c r="N412" s="44" t="s">
        <v>2874</v>
      </c>
      <c r="O412" s="34"/>
    </row>
    <row r="413" ht="24" spans="1:15">
      <c r="A413" s="32">
        <v>410</v>
      </c>
      <c r="B413" s="32" t="s">
        <v>3265</v>
      </c>
      <c r="C413" s="32" t="s">
        <v>3266</v>
      </c>
      <c r="D413" s="32" t="s">
        <v>3257</v>
      </c>
      <c r="E413" s="32" t="s">
        <v>1374</v>
      </c>
      <c r="F413" s="32" t="s">
        <v>1239</v>
      </c>
      <c r="G413" s="34" t="s">
        <v>2874</v>
      </c>
      <c r="H413" s="34" t="s">
        <v>2874</v>
      </c>
      <c r="I413" s="34" t="s">
        <v>2874</v>
      </c>
      <c r="J413" s="34" t="s">
        <v>2874</v>
      </c>
      <c r="K413" s="34" t="s">
        <v>2874</v>
      </c>
      <c r="L413" s="34" t="s">
        <v>2874</v>
      </c>
      <c r="M413" s="34" t="s">
        <v>2874</v>
      </c>
      <c r="N413" s="44" t="s">
        <v>2874</v>
      </c>
      <c r="O413" s="34"/>
    </row>
    <row r="414" ht="24" spans="1:15">
      <c r="A414" s="32">
        <v>411</v>
      </c>
      <c r="B414" s="32" t="s">
        <v>3267</v>
      </c>
      <c r="C414" s="32" t="s">
        <v>3268</v>
      </c>
      <c r="D414" s="32" t="s">
        <v>3257</v>
      </c>
      <c r="E414" s="32" t="s">
        <v>1374</v>
      </c>
      <c r="F414" s="32" t="s">
        <v>1239</v>
      </c>
      <c r="G414" s="34" t="s">
        <v>2874</v>
      </c>
      <c r="H414" s="34" t="s">
        <v>2874</v>
      </c>
      <c r="I414" s="34" t="s">
        <v>2874</v>
      </c>
      <c r="J414" s="34" t="s">
        <v>2874</v>
      </c>
      <c r="K414" s="34" t="s">
        <v>2874</v>
      </c>
      <c r="L414" s="34" t="s">
        <v>2874</v>
      </c>
      <c r="M414" s="34" t="s">
        <v>2874</v>
      </c>
      <c r="N414" s="44" t="s">
        <v>2874</v>
      </c>
      <c r="O414" s="34"/>
    </row>
    <row r="415" ht="24" spans="1:15">
      <c r="A415" s="32">
        <v>412</v>
      </c>
      <c r="B415" s="32" t="s">
        <v>3269</v>
      </c>
      <c r="C415" s="32" t="s">
        <v>3270</v>
      </c>
      <c r="D415" s="32" t="s">
        <v>3257</v>
      </c>
      <c r="E415" s="32" t="s">
        <v>1374</v>
      </c>
      <c r="F415" s="32" t="s">
        <v>1239</v>
      </c>
      <c r="G415" s="34" t="s">
        <v>2874</v>
      </c>
      <c r="H415" s="34" t="s">
        <v>2874</v>
      </c>
      <c r="I415" s="34" t="s">
        <v>2874</v>
      </c>
      <c r="J415" s="34" t="s">
        <v>2874</v>
      </c>
      <c r="K415" s="34" t="s">
        <v>2874</v>
      </c>
      <c r="L415" s="34" t="s">
        <v>2874</v>
      </c>
      <c r="M415" s="34" t="s">
        <v>2874</v>
      </c>
      <c r="N415" s="44" t="s">
        <v>2874</v>
      </c>
      <c r="O415" s="34"/>
    </row>
    <row r="416" ht="24" spans="1:15">
      <c r="A416" s="32">
        <v>413</v>
      </c>
      <c r="B416" s="32" t="s">
        <v>3271</v>
      </c>
      <c r="C416" s="32" t="s">
        <v>3272</v>
      </c>
      <c r="D416" s="32" t="s">
        <v>3257</v>
      </c>
      <c r="E416" s="32" t="s">
        <v>3273</v>
      </c>
      <c r="F416" s="32" t="s">
        <v>1239</v>
      </c>
      <c r="G416" s="34" t="s">
        <v>2874</v>
      </c>
      <c r="H416" s="34" t="s">
        <v>2874</v>
      </c>
      <c r="I416" s="34" t="s">
        <v>2874</v>
      </c>
      <c r="J416" s="34" t="s">
        <v>2874</v>
      </c>
      <c r="K416" s="34" t="s">
        <v>2874</v>
      </c>
      <c r="L416" s="34" t="s">
        <v>2874</v>
      </c>
      <c r="M416" s="34" t="s">
        <v>2874</v>
      </c>
      <c r="N416" s="44" t="s">
        <v>2874</v>
      </c>
      <c r="O416" s="34"/>
    </row>
    <row r="417" ht="24" spans="1:15">
      <c r="A417" s="32">
        <v>414</v>
      </c>
      <c r="B417" s="32" t="s">
        <v>3274</v>
      </c>
      <c r="C417" s="32" t="s">
        <v>3275</v>
      </c>
      <c r="D417" s="32" t="s">
        <v>3257</v>
      </c>
      <c r="E417" s="32" t="s">
        <v>3276</v>
      </c>
      <c r="F417" s="32" t="s">
        <v>1239</v>
      </c>
      <c r="G417" s="34" t="s">
        <v>2874</v>
      </c>
      <c r="H417" s="34" t="s">
        <v>2874</v>
      </c>
      <c r="I417" s="34" t="s">
        <v>2874</v>
      </c>
      <c r="J417" s="34" t="s">
        <v>2874</v>
      </c>
      <c r="K417" s="34" t="s">
        <v>2874</v>
      </c>
      <c r="L417" s="34" t="s">
        <v>2874</v>
      </c>
      <c r="M417" s="34" t="s">
        <v>2874</v>
      </c>
      <c r="N417" s="44" t="s">
        <v>2874</v>
      </c>
      <c r="O417" s="34"/>
    </row>
    <row r="418" ht="24" spans="1:15">
      <c r="A418" s="32">
        <v>415</v>
      </c>
      <c r="B418" s="32" t="s">
        <v>3277</v>
      </c>
      <c r="C418" s="32" t="s">
        <v>3278</v>
      </c>
      <c r="D418" s="32" t="s">
        <v>3257</v>
      </c>
      <c r="E418" s="32" t="s">
        <v>1374</v>
      </c>
      <c r="F418" s="32" t="s">
        <v>1239</v>
      </c>
      <c r="G418" s="34" t="s">
        <v>2874</v>
      </c>
      <c r="H418" s="34" t="s">
        <v>2874</v>
      </c>
      <c r="I418" s="34" t="s">
        <v>2874</v>
      </c>
      <c r="J418" s="34" t="s">
        <v>2874</v>
      </c>
      <c r="K418" s="34" t="s">
        <v>2874</v>
      </c>
      <c r="L418" s="34" t="s">
        <v>2874</v>
      </c>
      <c r="M418" s="34" t="s">
        <v>2874</v>
      </c>
      <c r="N418" s="44" t="s">
        <v>2874</v>
      </c>
      <c r="O418" s="34"/>
    </row>
    <row r="419" ht="24" spans="1:15">
      <c r="A419" s="32">
        <v>416</v>
      </c>
      <c r="B419" s="32" t="s">
        <v>3279</v>
      </c>
      <c r="C419" s="32" t="s">
        <v>3280</v>
      </c>
      <c r="D419" s="32" t="s">
        <v>3257</v>
      </c>
      <c r="E419" s="32" t="s">
        <v>3273</v>
      </c>
      <c r="F419" s="32" t="s">
        <v>1239</v>
      </c>
      <c r="G419" s="34" t="s">
        <v>2874</v>
      </c>
      <c r="H419" s="34" t="s">
        <v>2874</v>
      </c>
      <c r="I419" s="34" t="s">
        <v>2874</v>
      </c>
      <c r="J419" s="34" t="s">
        <v>2874</v>
      </c>
      <c r="K419" s="34" t="s">
        <v>2874</v>
      </c>
      <c r="L419" s="34" t="s">
        <v>2874</v>
      </c>
      <c r="M419" s="34" t="s">
        <v>2874</v>
      </c>
      <c r="N419" s="44" t="s">
        <v>2874</v>
      </c>
      <c r="O419" s="34"/>
    </row>
    <row r="420" ht="24" spans="1:15">
      <c r="A420" s="32">
        <v>417</v>
      </c>
      <c r="B420" s="32" t="s">
        <v>3281</v>
      </c>
      <c r="C420" s="32" t="s">
        <v>3282</v>
      </c>
      <c r="D420" s="32" t="s">
        <v>3257</v>
      </c>
      <c r="E420" s="32" t="s">
        <v>3283</v>
      </c>
      <c r="F420" s="32" t="s">
        <v>1239</v>
      </c>
      <c r="G420" s="34" t="s">
        <v>2874</v>
      </c>
      <c r="H420" s="34" t="s">
        <v>2874</v>
      </c>
      <c r="I420" s="34" t="s">
        <v>2874</v>
      </c>
      <c r="J420" s="34" t="s">
        <v>2874</v>
      </c>
      <c r="K420" s="34" t="s">
        <v>2874</v>
      </c>
      <c r="L420" s="34" t="s">
        <v>2874</v>
      </c>
      <c r="M420" s="34" t="s">
        <v>2874</v>
      </c>
      <c r="N420" s="44" t="s">
        <v>2874</v>
      </c>
      <c r="O420" s="34"/>
    </row>
    <row r="421" spans="1:15">
      <c r="A421" s="32">
        <v>418</v>
      </c>
      <c r="B421" s="32" t="s">
        <v>1522</v>
      </c>
      <c r="C421" s="32" t="s">
        <v>1523</v>
      </c>
      <c r="D421" s="32" t="s">
        <v>3284</v>
      </c>
      <c r="E421" s="32" t="s">
        <v>1238</v>
      </c>
      <c r="F421" s="32" t="s">
        <v>1239</v>
      </c>
      <c r="G421" s="34" t="s">
        <v>2874</v>
      </c>
      <c r="H421" s="34" t="s">
        <v>2874</v>
      </c>
      <c r="I421" s="34" t="s">
        <v>2874</v>
      </c>
      <c r="J421" s="34" t="s">
        <v>2874</v>
      </c>
      <c r="K421" s="34" t="s">
        <v>2874</v>
      </c>
      <c r="L421" s="34" t="s">
        <v>2874</v>
      </c>
      <c r="M421" s="34" t="s">
        <v>2874</v>
      </c>
      <c r="N421" s="44" t="s">
        <v>2874</v>
      </c>
      <c r="O421" s="34"/>
    </row>
    <row r="422" ht="24" spans="1:15">
      <c r="A422" s="32">
        <v>419</v>
      </c>
      <c r="B422" s="32" t="s">
        <v>3119</v>
      </c>
      <c r="C422" s="32" t="s">
        <v>3120</v>
      </c>
      <c r="D422" s="32" t="s">
        <v>3285</v>
      </c>
      <c r="E422" s="32" t="s">
        <v>2052</v>
      </c>
      <c r="F422" s="32" t="s">
        <v>1239</v>
      </c>
      <c r="G422" s="33">
        <v>45227</v>
      </c>
      <c r="H422" s="34" t="s">
        <v>189</v>
      </c>
      <c r="I422" s="37" t="s">
        <v>3122</v>
      </c>
      <c r="J422" s="33">
        <v>45248</v>
      </c>
      <c r="K422" s="34" t="s">
        <v>189</v>
      </c>
      <c r="L422" s="37" t="s">
        <v>3123</v>
      </c>
      <c r="M422" s="34">
        <v>3</v>
      </c>
      <c r="N422" s="44" t="s">
        <v>3124</v>
      </c>
      <c r="O422" s="34"/>
    </row>
    <row r="423" ht="24" spans="1:15">
      <c r="A423" s="32">
        <v>420</v>
      </c>
      <c r="B423" s="32" t="s">
        <v>3021</v>
      </c>
      <c r="C423" s="32" t="s">
        <v>3022</v>
      </c>
      <c r="D423" s="32" t="s">
        <v>3257</v>
      </c>
      <c r="E423" s="32" t="s">
        <v>3024</v>
      </c>
      <c r="F423" s="32" t="s">
        <v>1239</v>
      </c>
      <c r="G423" s="34" t="s">
        <v>2874</v>
      </c>
      <c r="H423" s="34" t="s">
        <v>2874</v>
      </c>
      <c r="I423" s="34" t="s">
        <v>2874</v>
      </c>
      <c r="J423" s="34" t="s">
        <v>2874</v>
      </c>
      <c r="K423" s="34" t="s">
        <v>2874</v>
      </c>
      <c r="L423" s="34" t="s">
        <v>2874</v>
      </c>
      <c r="M423" s="34" t="s">
        <v>2874</v>
      </c>
      <c r="N423" s="44" t="s">
        <v>2874</v>
      </c>
      <c r="O423" s="34"/>
    </row>
    <row r="424" ht="24" spans="1:15">
      <c r="A424" s="32">
        <v>421</v>
      </c>
      <c r="B424" s="32" t="s">
        <v>2922</v>
      </c>
      <c r="C424" s="32" t="s">
        <v>2923</v>
      </c>
      <c r="D424" s="32" t="s">
        <v>3286</v>
      </c>
      <c r="E424" s="32" t="s">
        <v>1429</v>
      </c>
      <c r="F424" s="32" t="s">
        <v>1239</v>
      </c>
      <c r="G424" s="39">
        <v>45224</v>
      </c>
      <c r="H424" s="34" t="s">
        <v>710</v>
      </c>
      <c r="I424" s="34" t="s">
        <v>3287</v>
      </c>
      <c r="J424" s="39">
        <v>45238</v>
      </c>
      <c r="K424" s="34" t="s">
        <v>710</v>
      </c>
      <c r="L424" s="34" t="s">
        <v>3288</v>
      </c>
      <c r="M424" s="34">
        <v>3</v>
      </c>
      <c r="N424" s="44" t="s">
        <v>3289</v>
      </c>
      <c r="O424" s="34"/>
    </row>
    <row r="425" ht="24" spans="1:15">
      <c r="A425" s="32">
        <v>422</v>
      </c>
      <c r="B425" s="32" t="s">
        <v>3038</v>
      </c>
      <c r="C425" s="32" t="s">
        <v>3039</v>
      </c>
      <c r="D425" s="32" t="s">
        <v>3286</v>
      </c>
      <c r="E425" s="32" t="s">
        <v>2052</v>
      </c>
      <c r="F425" s="32" t="s">
        <v>1239</v>
      </c>
      <c r="G425" s="33">
        <v>45214</v>
      </c>
      <c r="H425" s="34" t="s">
        <v>189</v>
      </c>
      <c r="I425" s="37" t="s">
        <v>3011</v>
      </c>
      <c r="J425" s="33">
        <v>45235</v>
      </c>
      <c r="K425" s="34" t="s">
        <v>189</v>
      </c>
      <c r="L425" s="37" t="s">
        <v>3012</v>
      </c>
      <c r="M425" s="34">
        <v>3</v>
      </c>
      <c r="N425" s="44" t="s">
        <v>3041</v>
      </c>
      <c r="O425" s="34"/>
    </row>
    <row r="426" ht="24" spans="1:15">
      <c r="A426" s="32">
        <v>423</v>
      </c>
      <c r="B426" s="32" t="s">
        <v>3290</v>
      </c>
      <c r="C426" s="32" t="s">
        <v>3291</v>
      </c>
      <c r="D426" s="32" t="s">
        <v>3286</v>
      </c>
      <c r="E426" s="32" t="s">
        <v>3292</v>
      </c>
      <c r="F426" s="32" t="s">
        <v>1239</v>
      </c>
      <c r="G426" s="39">
        <v>45190</v>
      </c>
      <c r="H426" s="34" t="s">
        <v>359</v>
      </c>
      <c r="I426" s="34" t="s">
        <v>3293</v>
      </c>
      <c r="J426" s="80">
        <v>45225</v>
      </c>
      <c r="K426" s="34" t="s">
        <v>359</v>
      </c>
      <c r="L426" s="34" t="s">
        <v>3294</v>
      </c>
      <c r="M426" s="34">
        <v>3</v>
      </c>
      <c r="N426" s="44" t="s">
        <v>3295</v>
      </c>
      <c r="O426" s="34"/>
    </row>
    <row r="427" ht="24" spans="1:15">
      <c r="A427" s="32">
        <v>424</v>
      </c>
      <c r="B427" s="32" t="s">
        <v>3296</v>
      </c>
      <c r="C427" s="32" t="s">
        <v>3297</v>
      </c>
      <c r="D427" s="32" t="s">
        <v>3286</v>
      </c>
      <c r="E427" s="32" t="s">
        <v>2052</v>
      </c>
      <c r="F427" s="32" t="s">
        <v>1239</v>
      </c>
      <c r="G427" s="33">
        <v>45213</v>
      </c>
      <c r="H427" s="34" t="s">
        <v>189</v>
      </c>
      <c r="I427" s="37" t="s">
        <v>2053</v>
      </c>
      <c r="J427" s="33">
        <v>45234</v>
      </c>
      <c r="K427" s="34" t="s">
        <v>189</v>
      </c>
      <c r="L427" s="37" t="s">
        <v>2054</v>
      </c>
      <c r="M427" s="34">
        <v>3</v>
      </c>
      <c r="N427" s="44" t="s">
        <v>2055</v>
      </c>
      <c r="O427" s="34"/>
    </row>
    <row r="428" spans="1:15">
      <c r="A428" s="32">
        <v>425</v>
      </c>
      <c r="B428" s="32" t="s">
        <v>3298</v>
      </c>
      <c r="C428" s="32" t="s">
        <v>3299</v>
      </c>
      <c r="D428" s="32" t="s">
        <v>3286</v>
      </c>
      <c r="E428" s="32" t="s">
        <v>3300</v>
      </c>
      <c r="F428" s="32" t="s">
        <v>1239</v>
      </c>
      <c r="G428" s="39">
        <v>45187</v>
      </c>
      <c r="H428" s="34" t="s">
        <v>36</v>
      </c>
      <c r="I428" s="34" t="s">
        <v>3301</v>
      </c>
      <c r="J428" s="39">
        <v>45208</v>
      </c>
      <c r="K428" s="34" t="s">
        <v>359</v>
      </c>
      <c r="L428" s="34" t="s">
        <v>3302</v>
      </c>
      <c r="M428" s="34">
        <v>3</v>
      </c>
      <c r="N428" s="44" t="s">
        <v>3303</v>
      </c>
      <c r="O428" s="34"/>
    </row>
    <row r="429" ht="24" spans="1:15">
      <c r="A429" s="32">
        <v>426</v>
      </c>
      <c r="B429" s="32" t="s">
        <v>3304</v>
      </c>
      <c r="C429" s="32" t="s">
        <v>3305</v>
      </c>
      <c r="D429" s="32" t="s">
        <v>3286</v>
      </c>
      <c r="E429" s="32" t="s">
        <v>3306</v>
      </c>
      <c r="F429" s="32" t="s">
        <v>1239</v>
      </c>
      <c r="G429" s="39">
        <v>45237</v>
      </c>
      <c r="H429" s="34" t="s">
        <v>359</v>
      </c>
      <c r="I429" s="34" t="s">
        <v>3307</v>
      </c>
      <c r="J429" s="39">
        <v>45258</v>
      </c>
      <c r="K429" s="34" t="s">
        <v>359</v>
      </c>
      <c r="L429" s="34" t="s">
        <v>3308</v>
      </c>
      <c r="M429" s="34">
        <v>3</v>
      </c>
      <c r="N429" s="44" t="s">
        <v>3309</v>
      </c>
      <c r="O429" s="34"/>
    </row>
    <row r="430" spans="1:15">
      <c r="A430" s="32">
        <v>427</v>
      </c>
      <c r="B430" s="32" t="s">
        <v>3310</v>
      </c>
      <c r="C430" s="32" t="s">
        <v>3311</v>
      </c>
      <c r="D430" s="32" t="s">
        <v>3286</v>
      </c>
      <c r="E430" s="32" t="s">
        <v>3300</v>
      </c>
      <c r="F430" s="32" t="s">
        <v>1239</v>
      </c>
      <c r="G430" s="39">
        <v>45187</v>
      </c>
      <c r="H430" s="34" t="s">
        <v>36</v>
      </c>
      <c r="I430" s="34" t="s">
        <v>3312</v>
      </c>
      <c r="J430" s="39">
        <v>45208</v>
      </c>
      <c r="K430" s="34" t="s">
        <v>359</v>
      </c>
      <c r="L430" s="34" t="s">
        <v>3313</v>
      </c>
      <c r="M430" s="34">
        <v>3</v>
      </c>
      <c r="N430" s="44" t="s">
        <v>3314</v>
      </c>
      <c r="O430" s="34"/>
    </row>
    <row r="431" ht="24" spans="1:15">
      <c r="A431" s="32">
        <v>428</v>
      </c>
      <c r="B431" s="32" t="s">
        <v>3315</v>
      </c>
      <c r="C431" s="32" t="s">
        <v>3316</v>
      </c>
      <c r="D431" s="32" t="s">
        <v>3286</v>
      </c>
      <c r="E431" s="32" t="s">
        <v>3317</v>
      </c>
      <c r="F431" s="32" t="s">
        <v>1239</v>
      </c>
      <c r="G431" s="39">
        <v>45196</v>
      </c>
      <c r="H431" s="34" t="s">
        <v>36</v>
      </c>
      <c r="I431" s="34" t="s">
        <v>3318</v>
      </c>
      <c r="J431" s="39">
        <v>45238</v>
      </c>
      <c r="K431" s="34" t="s">
        <v>36</v>
      </c>
      <c r="L431" s="34" t="s">
        <v>3319</v>
      </c>
      <c r="M431" s="34">
        <v>3</v>
      </c>
      <c r="N431" s="44" t="s">
        <v>3320</v>
      </c>
      <c r="O431" s="34"/>
    </row>
    <row r="432" ht="24" spans="1:15">
      <c r="A432" s="32">
        <v>429</v>
      </c>
      <c r="B432" s="32" t="s">
        <v>3321</v>
      </c>
      <c r="C432" s="32" t="s">
        <v>3322</v>
      </c>
      <c r="D432" s="32" t="s">
        <v>3286</v>
      </c>
      <c r="E432" s="32" t="s">
        <v>3323</v>
      </c>
      <c r="F432" s="32" t="s">
        <v>1239</v>
      </c>
      <c r="G432" s="39"/>
      <c r="H432" s="34"/>
      <c r="I432" s="34"/>
      <c r="J432" s="39"/>
      <c r="K432" s="34"/>
      <c r="L432" s="34"/>
      <c r="M432" s="34"/>
      <c r="N432" s="44"/>
      <c r="O432" s="34"/>
    </row>
    <row r="433" ht="36" spans="1:15">
      <c r="A433" s="32">
        <v>430</v>
      </c>
      <c r="B433" s="32" t="s">
        <v>3324</v>
      </c>
      <c r="C433" s="32" t="s">
        <v>3325</v>
      </c>
      <c r="D433" s="32" t="s">
        <v>3286</v>
      </c>
      <c r="E433" s="32" t="s">
        <v>3326</v>
      </c>
      <c r="F433" s="32" t="s">
        <v>1239</v>
      </c>
      <c r="G433" s="78">
        <v>45190</v>
      </c>
      <c r="H433" s="34" t="s">
        <v>189</v>
      </c>
      <c r="I433" s="34" t="s">
        <v>3327</v>
      </c>
      <c r="J433" s="78">
        <v>45225</v>
      </c>
      <c r="K433" s="34" t="s">
        <v>189</v>
      </c>
      <c r="L433" s="34" t="s">
        <v>3328</v>
      </c>
      <c r="M433" s="34">
        <v>3</v>
      </c>
      <c r="N433" s="44" t="s">
        <v>3329</v>
      </c>
      <c r="O433" s="34"/>
    </row>
    <row r="434" ht="24" spans="1:15">
      <c r="A434" s="32">
        <v>431</v>
      </c>
      <c r="B434" s="32" t="s">
        <v>3330</v>
      </c>
      <c r="C434" s="32" t="s">
        <v>3331</v>
      </c>
      <c r="D434" s="32" t="s">
        <v>3286</v>
      </c>
      <c r="E434" s="32" t="s">
        <v>3332</v>
      </c>
      <c r="F434" s="32" t="s">
        <v>1239</v>
      </c>
      <c r="G434" s="33">
        <v>45227</v>
      </c>
      <c r="H434" s="34" t="s">
        <v>189</v>
      </c>
      <c r="I434" s="37" t="s">
        <v>3333</v>
      </c>
      <c r="J434" s="33">
        <v>45248</v>
      </c>
      <c r="K434" s="34" t="s">
        <v>189</v>
      </c>
      <c r="L434" s="37" t="s">
        <v>3334</v>
      </c>
      <c r="M434" s="34">
        <v>3</v>
      </c>
      <c r="N434" s="44" t="s">
        <v>3335</v>
      </c>
      <c r="O434" s="34"/>
    </row>
    <row r="435" ht="36" spans="1:15">
      <c r="A435" s="32">
        <v>432</v>
      </c>
      <c r="B435" s="32" t="s">
        <v>3336</v>
      </c>
      <c r="C435" s="32" t="s">
        <v>3337</v>
      </c>
      <c r="D435" s="32" t="s">
        <v>3286</v>
      </c>
      <c r="E435" s="32" t="s">
        <v>3338</v>
      </c>
      <c r="F435" s="32" t="s">
        <v>1239</v>
      </c>
      <c r="G435" s="39">
        <v>45193</v>
      </c>
      <c r="H435" s="34" t="s">
        <v>803</v>
      </c>
      <c r="I435" s="34" t="s">
        <v>3339</v>
      </c>
      <c r="J435" s="39">
        <v>45221</v>
      </c>
      <c r="K435" s="34" t="s">
        <v>722</v>
      </c>
      <c r="L435" s="34" t="s">
        <v>3340</v>
      </c>
      <c r="M435" s="34">
        <v>3</v>
      </c>
      <c r="N435" s="44" t="s">
        <v>3341</v>
      </c>
      <c r="O435" s="34"/>
    </row>
    <row r="436" spans="1:15">
      <c r="A436" s="32">
        <v>433</v>
      </c>
      <c r="B436" s="32" t="s">
        <v>3342</v>
      </c>
      <c r="C436" s="32" t="s">
        <v>3343</v>
      </c>
      <c r="D436" s="32" t="s">
        <v>3286</v>
      </c>
      <c r="E436" s="32" t="s">
        <v>2052</v>
      </c>
      <c r="F436" s="32" t="s">
        <v>1239</v>
      </c>
      <c r="G436" s="34" t="s">
        <v>2874</v>
      </c>
      <c r="H436" s="34" t="s">
        <v>2874</v>
      </c>
      <c r="I436" s="34" t="s">
        <v>2874</v>
      </c>
      <c r="J436" s="34" t="s">
        <v>2874</v>
      </c>
      <c r="K436" s="34" t="s">
        <v>2874</v>
      </c>
      <c r="L436" s="34" t="s">
        <v>2874</v>
      </c>
      <c r="M436" s="34" t="s">
        <v>2874</v>
      </c>
      <c r="N436" s="44" t="s">
        <v>2874</v>
      </c>
      <c r="O436" s="34"/>
    </row>
    <row r="437" spans="1:15">
      <c r="A437" s="32">
        <v>434</v>
      </c>
      <c r="B437" s="32" t="s">
        <v>3344</v>
      </c>
      <c r="C437" s="32" t="s">
        <v>3345</v>
      </c>
      <c r="D437" s="32" t="s">
        <v>3286</v>
      </c>
      <c r="E437" s="32" t="s">
        <v>2052</v>
      </c>
      <c r="F437" s="32" t="s">
        <v>1239</v>
      </c>
      <c r="G437" s="34" t="s">
        <v>2874</v>
      </c>
      <c r="H437" s="34" t="s">
        <v>2874</v>
      </c>
      <c r="I437" s="34" t="s">
        <v>2874</v>
      </c>
      <c r="J437" s="34" t="s">
        <v>2874</v>
      </c>
      <c r="K437" s="34" t="s">
        <v>2874</v>
      </c>
      <c r="L437" s="34" t="s">
        <v>2874</v>
      </c>
      <c r="M437" s="34" t="s">
        <v>2874</v>
      </c>
      <c r="N437" s="44" t="s">
        <v>2874</v>
      </c>
      <c r="O437" s="34"/>
    </row>
    <row r="438" spans="1:15">
      <c r="A438" s="32">
        <v>435</v>
      </c>
      <c r="B438" s="32" t="s">
        <v>3346</v>
      </c>
      <c r="C438" s="32" t="s">
        <v>3347</v>
      </c>
      <c r="D438" s="32" t="s">
        <v>3286</v>
      </c>
      <c r="E438" s="32" t="s">
        <v>3306</v>
      </c>
      <c r="F438" s="32" t="s">
        <v>1239</v>
      </c>
      <c r="G438" s="39">
        <v>45187</v>
      </c>
      <c r="H438" s="79">
        <v>0.763194444443798</v>
      </c>
      <c r="I438" s="34" t="s">
        <v>3348</v>
      </c>
      <c r="J438" s="39">
        <v>45201</v>
      </c>
      <c r="K438" s="34" t="s">
        <v>359</v>
      </c>
      <c r="L438" s="34" t="s">
        <v>3349</v>
      </c>
      <c r="M438" s="34">
        <v>3</v>
      </c>
      <c r="N438" s="44" t="s">
        <v>3350</v>
      </c>
      <c r="O438" s="34"/>
    </row>
    <row r="439" ht="36" spans="1:15">
      <c r="A439" s="32">
        <v>436</v>
      </c>
      <c r="B439" s="32" t="s">
        <v>3351</v>
      </c>
      <c r="C439" s="32" t="s">
        <v>3352</v>
      </c>
      <c r="D439" s="32" t="s">
        <v>3286</v>
      </c>
      <c r="E439" s="32" t="s">
        <v>3338</v>
      </c>
      <c r="F439" s="32" t="s">
        <v>1239</v>
      </c>
      <c r="G439" s="39">
        <v>45214</v>
      </c>
      <c r="H439" s="34" t="s">
        <v>722</v>
      </c>
      <c r="I439" s="34" t="s">
        <v>3353</v>
      </c>
      <c r="J439" s="39">
        <v>45235</v>
      </c>
      <c r="K439" s="34" t="s">
        <v>722</v>
      </c>
      <c r="L439" s="34" t="s">
        <v>3354</v>
      </c>
      <c r="M439" s="34">
        <v>3</v>
      </c>
      <c r="N439" s="44" t="s">
        <v>3355</v>
      </c>
      <c r="O439" s="34"/>
    </row>
    <row r="440" ht="24" spans="1:15">
      <c r="A440" s="32">
        <v>437</v>
      </c>
      <c r="B440" s="32" t="s">
        <v>3356</v>
      </c>
      <c r="C440" s="32" t="s">
        <v>3357</v>
      </c>
      <c r="D440" s="32" t="s">
        <v>3286</v>
      </c>
      <c r="E440" s="32" t="s">
        <v>3317</v>
      </c>
      <c r="F440" s="32" t="s">
        <v>1239</v>
      </c>
      <c r="G440" s="39">
        <v>45196</v>
      </c>
      <c r="H440" s="34" t="s">
        <v>28</v>
      </c>
      <c r="I440" s="34" t="s">
        <v>3358</v>
      </c>
      <c r="J440" s="39">
        <v>45238</v>
      </c>
      <c r="K440" s="34" t="s">
        <v>28</v>
      </c>
      <c r="L440" s="34" t="s">
        <v>3359</v>
      </c>
      <c r="M440" s="34">
        <v>3</v>
      </c>
      <c r="N440" s="44" t="s">
        <v>3360</v>
      </c>
      <c r="O440" s="34"/>
    </row>
    <row r="441" ht="24" spans="1:15">
      <c r="A441" s="32">
        <v>438</v>
      </c>
      <c r="B441" s="32" t="s">
        <v>3361</v>
      </c>
      <c r="C441" s="32" t="s">
        <v>3362</v>
      </c>
      <c r="D441" s="32" t="s">
        <v>3286</v>
      </c>
      <c r="E441" s="32" t="s">
        <v>3332</v>
      </c>
      <c r="F441" s="32" t="s">
        <v>1239</v>
      </c>
      <c r="G441" s="33">
        <v>45227</v>
      </c>
      <c r="H441" s="34" t="s">
        <v>36</v>
      </c>
      <c r="I441" s="37" t="s">
        <v>3363</v>
      </c>
      <c r="J441" s="33">
        <v>45248</v>
      </c>
      <c r="K441" s="34" t="s">
        <v>36</v>
      </c>
      <c r="L441" s="37" t="s">
        <v>3364</v>
      </c>
      <c r="M441" s="34">
        <v>3</v>
      </c>
      <c r="N441" s="44" t="s">
        <v>3365</v>
      </c>
      <c r="O441" s="34"/>
    </row>
    <row r="442" spans="1:15">
      <c r="A442" s="32">
        <v>439</v>
      </c>
      <c r="B442" s="32" t="s">
        <v>3366</v>
      </c>
      <c r="C442" s="32" t="s">
        <v>3367</v>
      </c>
      <c r="D442" s="32" t="s">
        <v>3286</v>
      </c>
      <c r="E442" s="32" t="s">
        <v>3300</v>
      </c>
      <c r="F442" s="32" t="s">
        <v>1239</v>
      </c>
      <c r="G442" s="39">
        <v>45194</v>
      </c>
      <c r="H442" s="34" t="s">
        <v>28</v>
      </c>
      <c r="I442" s="34" t="s">
        <v>3368</v>
      </c>
      <c r="J442" s="39">
        <v>45215</v>
      </c>
      <c r="K442" s="34" t="s">
        <v>28</v>
      </c>
      <c r="L442" s="34" t="s">
        <v>3369</v>
      </c>
      <c r="M442" s="34">
        <v>3</v>
      </c>
      <c r="N442" s="44" t="s">
        <v>3370</v>
      </c>
      <c r="O442" s="34"/>
    </row>
    <row r="443" ht="24" spans="1:15">
      <c r="A443" s="32">
        <v>440</v>
      </c>
      <c r="B443" s="32" t="s">
        <v>3371</v>
      </c>
      <c r="C443" s="32" t="s">
        <v>3372</v>
      </c>
      <c r="D443" s="32" t="s">
        <v>3286</v>
      </c>
      <c r="E443" s="32" t="s">
        <v>2052</v>
      </c>
      <c r="F443" s="32" t="s">
        <v>1239</v>
      </c>
      <c r="G443" s="33">
        <v>45228</v>
      </c>
      <c r="H443" s="34" t="s">
        <v>189</v>
      </c>
      <c r="I443" s="37" t="s">
        <v>3373</v>
      </c>
      <c r="J443" s="33">
        <v>45249</v>
      </c>
      <c r="K443" s="34" t="s">
        <v>189</v>
      </c>
      <c r="L443" s="37" t="s">
        <v>3374</v>
      </c>
      <c r="M443" s="34">
        <v>3</v>
      </c>
      <c r="N443" s="44" t="s">
        <v>3375</v>
      </c>
      <c r="O443" s="34"/>
    </row>
    <row r="444" ht="24" spans="1:15">
      <c r="A444" s="32">
        <v>441</v>
      </c>
      <c r="B444" s="32" t="s">
        <v>1350</v>
      </c>
      <c r="C444" s="32" t="s">
        <v>1351</v>
      </c>
      <c r="D444" s="32" t="s">
        <v>3284</v>
      </c>
      <c r="E444" s="32" t="s">
        <v>1238</v>
      </c>
      <c r="F444" s="32" t="s">
        <v>1239</v>
      </c>
      <c r="G444" s="34" t="s">
        <v>2874</v>
      </c>
      <c r="H444" s="34" t="s">
        <v>2874</v>
      </c>
      <c r="I444" s="34" t="s">
        <v>2874</v>
      </c>
      <c r="J444" s="34" t="s">
        <v>2874</v>
      </c>
      <c r="K444" s="34" t="s">
        <v>2874</v>
      </c>
      <c r="L444" s="34" t="s">
        <v>2874</v>
      </c>
      <c r="M444" s="34" t="s">
        <v>2874</v>
      </c>
      <c r="N444" s="44" t="s">
        <v>2874</v>
      </c>
      <c r="O444" s="34"/>
    </row>
    <row r="445" ht="24" spans="1:15">
      <c r="A445" s="32">
        <v>442</v>
      </c>
      <c r="B445" s="32" t="s">
        <v>3376</v>
      </c>
      <c r="C445" s="32" t="s">
        <v>3377</v>
      </c>
      <c r="D445" s="32" t="s">
        <v>3378</v>
      </c>
      <c r="E445" s="32" t="s">
        <v>1278</v>
      </c>
      <c r="F445" s="32" t="s">
        <v>1239</v>
      </c>
      <c r="G445" s="34" t="s">
        <v>2874</v>
      </c>
      <c r="H445" s="34" t="s">
        <v>2874</v>
      </c>
      <c r="I445" s="34" t="s">
        <v>2874</v>
      </c>
      <c r="J445" s="34" t="s">
        <v>2874</v>
      </c>
      <c r="K445" s="34" t="s">
        <v>2874</v>
      </c>
      <c r="L445" s="34" t="s">
        <v>2874</v>
      </c>
      <c r="M445" s="34" t="s">
        <v>2874</v>
      </c>
      <c r="N445" s="44" t="s">
        <v>2874</v>
      </c>
      <c r="O445" s="34"/>
    </row>
    <row r="446" ht="24" spans="1:15">
      <c r="A446" s="32">
        <v>443</v>
      </c>
      <c r="B446" s="32" t="s">
        <v>3379</v>
      </c>
      <c r="C446" s="32" t="s">
        <v>3380</v>
      </c>
      <c r="D446" s="32" t="s">
        <v>3257</v>
      </c>
      <c r="E446" s="32" t="s">
        <v>1278</v>
      </c>
      <c r="F446" s="32" t="s">
        <v>1239</v>
      </c>
      <c r="G446" s="34" t="s">
        <v>2874</v>
      </c>
      <c r="H446" s="34" t="s">
        <v>2874</v>
      </c>
      <c r="I446" s="34" t="s">
        <v>2874</v>
      </c>
      <c r="J446" s="34" t="s">
        <v>2874</v>
      </c>
      <c r="K446" s="34" t="s">
        <v>2874</v>
      </c>
      <c r="L446" s="34" t="s">
        <v>2874</v>
      </c>
      <c r="M446" s="34" t="s">
        <v>2874</v>
      </c>
      <c r="N446" s="44" t="s">
        <v>2874</v>
      </c>
      <c r="O446" s="34"/>
    </row>
    <row r="447" ht="24" spans="1:15">
      <c r="A447" s="32">
        <v>444</v>
      </c>
      <c r="B447" s="32" t="s">
        <v>3381</v>
      </c>
      <c r="C447" s="32" t="s">
        <v>3382</v>
      </c>
      <c r="D447" s="32" t="s">
        <v>3257</v>
      </c>
      <c r="E447" s="32" t="s">
        <v>3383</v>
      </c>
      <c r="F447" s="32" t="s">
        <v>1239</v>
      </c>
      <c r="G447" s="34" t="s">
        <v>2874</v>
      </c>
      <c r="H447" s="34" t="s">
        <v>2874</v>
      </c>
      <c r="I447" s="34" t="s">
        <v>2874</v>
      </c>
      <c r="J447" s="34" t="s">
        <v>2874</v>
      </c>
      <c r="K447" s="34" t="s">
        <v>2874</v>
      </c>
      <c r="L447" s="34" t="s">
        <v>2874</v>
      </c>
      <c r="M447" s="34" t="s">
        <v>2874</v>
      </c>
      <c r="N447" s="44" t="s">
        <v>2874</v>
      </c>
      <c r="O447" s="34"/>
    </row>
    <row r="448" ht="24" spans="1:15">
      <c r="A448" s="32">
        <v>445</v>
      </c>
      <c r="B448" s="32" t="s">
        <v>3384</v>
      </c>
      <c r="C448" s="32" t="s">
        <v>3385</v>
      </c>
      <c r="D448" s="32" t="s">
        <v>3257</v>
      </c>
      <c r="E448" s="32" t="s">
        <v>1450</v>
      </c>
      <c r="F448" s="32" t="s">
        <v>1239</v>
      </c>
      <c r="G448" s="34" t="s">
        <v>2874</v>
      </c>
      <c r="H448" s="34" t="s">
        <v>2874</v>
      </c>
      <c r="I448" s="34" t="s">
        <v>2874</v>
      </c>
      <c r="J448" s="34" t="s">
        <v>2874</v>
      </c>
      <c r="K448" s="34" t="s">
        <v>2874</v>
      </c>
      <c r="L448" s="34" t="s">
        <v>2874</v>
      </c>
      <c r="M448" s="34" t="s">
        <v>2874</v>
      </c>
      <c r="N448" s="44" t="s">
        <v>2874</v>
      </c>
      <c r="O448" s="34"/>
    </row>
    <row r="449" ht="24" spans="1:15">
      <c r="A449" s="32">
        <v>446</v>
      </c>
      <c r="B449" s="32" t="s">
        <v>3386</v>
      </c>
      <c r="C449" s="32" t="s">
        <v>3387</v>
      </c>
      <c r="D449" s="32" t="s">
        <v>3257</v>
      </c>
      <c r="E449" s="32" t="s">
        <v>1450</v>
      </c>
      <c r="F449" s="32" t="s">
        <v>1239</v>
      </c>
      <c r="G449" s="34" t="s">
        <v>2874</v>
      </c>
      <c r="H449" s="34" t="s">
        <v>2874</v>
      </c>
      <c r="I449" s="34" t="s">
        <v>2874</v>
      </c>
      <c r="J449" s="34" t="s">
        <v>2874</v>
      </c>
      <c r="K449" s="34" t="s">
        <v>2874</v>
      </c>
      <c r="L449" s="34" t="s">
        <v>2874</v>
      </c>
      <c r="M449" s="34" t="s">
        <v>2874</v>
      </c>
      <c r="N449" s="44" t="s">
        <v>2874</v>
      </c>
      <c r="O449" s="34"/>
    </row>
    <row r="450" ht="24" spans="1:15">
      <c r="A450" s="32">
        <v>447</v>
      </c>
      <c r="B450" s="32" t="s">
        <v>3388</v>
      </c>
      <c r="C450" s="32" t="s">
        <v>3389</v>
      </c>
      <c r="D450" s="32" t="s">
        <v>3257</v>
      </c>
      <c r="E450" s="32" t="s">
        <v>1450</v>
      </c>
      <c r="F450" s="32" t="s">
        <v>1239</v>
      </c>
      <c r="G450" s="34" t="s">
        <v>2874</v>
      </c>
      <c r="H450" s="34" t="s">
        <v>2874</v>
      </c>
      <c r="I450" s="34" t="s">
        <v>2874</v>
      </c>
      <c r="J450" s="34" t="s">
        <v>2874</v>
      </c>
      <c r="K450" s="34" t="s">
        <v>2874</v>
      </c>
      <c r="L450" s="34" t="s">
        <v>2874</v>
      </c>
      <c r="M450" s="34" t="s">
        <v>2874</v>
      </c>
      <c r="N450" s="44" t="s">
        <v>2874</v>
      </c>
      <c r="O450" s="34"/>
    </row>
    <row r="451" ht="24" spans="1:15">
      <c r="A451" s="32">
        <v>448</v>
      </c>
      <c r="B451" s="32" t="s">
        <v>3390</v>
      </c>
      <c r="C451" s="32" t="s">
        <v>3391</v>
      </c>
      <c r="D451" s="32" t="s">
        <v>3257</v>
      </c>
      <c r="E451" s="32" t="s">
        <v>1450</v>
      </c>
      <c r="F451" s="32" t="s">
        <v>1239</v>
      </c>
      <c r="G451" s="34" t="s">
        <v>2874</v>
      </c>
      <c r="H451" s="34" t="s">
        <v>2874</v>
      </c>
      <c r="I451" s="34" t="s">
        <v>2874</v>
      </c>
      <c r="J451" s="34" t="s">
        <v>2874</v>
      </c>
      <c r="K451" s="34" t="s">
        <v>2874</v>
      </c>
      <c r="L451" s="34" t="s">
        <v>2874</v>
      </c>
      <c r="M451" s="34" t="s">
        <v>2874</v>
      </c>
      <c r="N451" s="44" t="s">
        <v>2874</v>
      </c>
      <c r="O451" s="34"/>
    </row>
    <row r="452" ht="24" spans="1:15">
      <c r="A452" s="32">
        <v>449</v>
      </c>
      <c r="B452" s="32" t="s">
        <v>3392</v>
      </c>
      <c r="C452" s="32" t="s">
        <v>3393</v>
      </c>
      <c r="D452" s="32" t="s">
        <v>3257</v>
      </c>
      <c r="E452" s="32" t="s">
        <v>1278</v>
      </c>
      <c r="F452" s="32" t="s">
        <v>1239</v>
      </c>
      <c r="G452" s="34" t="s">
        <v>2874</v>
      </c>
      <c r="H452" s="34" t="s">
        <v>2874</v>
      </c>
      <c r="I452" s="34" t="s">
        <v>2874</v>
      </c>
      <c r="J452" s="34" t="s">
        <v>2874</v>
      </c>
      <c r="K452" s="34" t="s">
        <v>2874</v>
      </c>
      <c r="L452" s="34" t="s">
        <v>2874</v>
      </c>
      <c r="M452" s="34" t="s">
        <v>2874</v>
      </c>
      <c r="N452" s="44" t="s">
        <v>2874</v>
      </c>
      <c r="O452" s="34"/>
    </row>
    <row r="453" ht="24" spans="1:15">
      <c r="A453" s="32">
        <v>450</v>
      </c>
      <c r="B453" s="32" t="s">
        <v>3394</v>
      </c>
      <c r="C453" s="32" t="s">
        <v>3395</v>
      </c>
      <c r="D453" s="32" t="s">
        <v>3257</v>
      </c>
      <c r="E453" s="32" t="s">
        <v>1450</v>
      </c>
      <c r="F453" s="32" t="s">
        <v>1239</v>
      </c>
      <c r="G453" s="34" t="s">
        <v>2874</v>
      </c>
      <c r="H453" s="34" t="s">
        <v>2874</v>
      </c>
      <c r="I453" s="34" t="s">
        <v>2874</v>
      </c>
      <c r="J453" s="34" t="s">
        <v>2874</v>
      </c>
      <c r="K453" s="34" t="s">
        <v>2874</v>
      </c>
      <c r="L453" s="34" t="s">
        <v>2874</v>
      </c>
      <c r="M453" s="34" t="s">
        <v>2874</v>
      </c>
      <c r="N453" s="44" t="s">
        <v>2874</v>
      </c>
      <c r="O453" s="34"/>
    </row>
    <row r="454" spans="1:15">
      <c r="A454" s="32">
        <v>451</v>
      </c>
      <c r="B454" s="32" t="s">
        <v>3396</v>
      </c>
      <c r="C454" s="32" t="s">
        <v>3397</v>
      </c>
      <c r="D454" s="32" t="s">
        <v>3398</v>
      </c>
      <c r="E454" s="32" t="s">
        <v>3383</v>
      </c>
      <c r="F454" s="32" t="s">
        <v>1239</v>
      </c>
      <c r="G454" s="34" t="s">
        <v>2874</v>
      </c>
      <c r="H454" s="34" t="s">
        <v>2874</v>
      </c>
      <c r="I454" s="34" t="s">
        <v>2874</v>
      </c>
      <c r="J454" s="34" t="s">
        <v>2874</v>
      </c>
      <c r="K454" s="34" t="s">
        <v>2874</v>
      </c>
      <c r="L454" s="34" t="s">
        <v>2874</v>
      </c>
      <c r="M454" s="34" t="s">
        <v>2874</v>
      </c>
      <c r="N454" s="44" t="s">
        <v>2874</v>
      </c>
      <c r="O454" s="34"/>
    </row>
    <row r="455" spans="1:15">
      <c r="A455" s="32">
        <v>452</v>
      </c>
      <c r="B455" s="32" t="s">
        <v>3399</v>
      </c>
      <c r="C455" s="32" t="s">
        <v>3400</v>
      </c>
      <c r="D455" s="32" t="s">
        <v>3398</v>
      </c>
      <c r="E455" s="32" t="s">
        <v>3262</v>
      </c>
      <c r="F455" s="32" t="s">
        <v>1239</v>
      </c>
      <c r="G455" s="34" t="s">
        <v>2874</v>
      </c>
      <c r="H455" s="34" t="s">
        <v>2874</v>
      </c>
      <c r="I455" s="34" t="s">
        <v>2874</v>
      </c>
      <c r="J455" s="34" t="s">
        <v>2874</v>
      </c>
      <c r="K455" s="34" t="s">
        <v>2874</v>
      </c>
      <c r="L455" s="34" t="s">
        <v>2874</v>
      </c>
      <c r="M455" s="34" t="s">
        <v>2874</v>
      </c>
      <c r="N455" s="44" t="s">
        <v>2874</v>
      </c>
      <c r="O455" s="34"/>
    </row>
    <row r="456" ht="24" spans="1:15">
      <c r="A456" s="32">
        <v>453</v>
      </c>
      <c r="B456" s="32" t="s">
        <v>3401</v>
      </c>
      <c r="C456" s="32" t="s">
        <v>3402</v>
      </c>
      <c r="D456" s="32" t="s">
        <v>3398</v>
      </c>
      <c r="E456" s="32" t="s">
        <v>1278</v>
      </c>
      <c r="F456" s="32" t="s">
        <v>1239</v>
      </c>
      <c r="G456" s="34" t="s">
        <v>2874</v>
      </c>
      <c r="H456" s="34" t="s">
        <v>2874</v>
      </c>
      <c r="I456" s="34" t="s">
        <v>2874</v>
      </c>
      <c r="J456" s="34" t="s">
        <v>2874</v>
      </c>
      <c r="K456" s="34" t="s">
        <v>2874</v>
      </c>
      <c r="L456" s="34" t="s">
        <v>2874</v>
      </c>
      <c r="M456" s="34" t="s">
        <v>2874</v>
      </c>
      <c r="N456" s="44" t="s">
        <v>2874</v>
      </c>
      <c r="O456" s="34"/>
    </row>
    <row r="457" ht="24" spans="1:15">
      <c r="A457" s="32">
        <v>454</v>
      </c>
      <c r="B457" s="32" t="s">
        <v>3403</v>
      </c>
      <c r="C457" s="32" t="s">
        <v>3404</v>
      </c>
      <c r="D457" s="32" t="s">
        <v>3257</v>
      </c>
      <c r="E457" s="32" t="s">
        <v>1450</v>
      </c>
      <c r="F457" s="32" t="s">
        <v>1239</v>
      </c>
      <c r="G457" s="34" t="s">
        <v>2874</v>
      </c>
      <c r="H457" s="34" t="s">
        <v>2874</v>
      </c>
      <c r="I457" s="34" t="s">
        <v>2874</v>
      </c>
      <c r="J457" s="34" t="s">
        <v>2874</v>
      </c>
      <c r="K457" s="34" t="s">
        <v>2874</v>
      </c>
      <c r="L457" s="34" t="s">
        <v>2874</v>
      </c>
      <c r="M457" s="34" t="s">
        <v>2874</v>
      </c>
      <c r="N457" s="44" t="s">
        <v>2874</v>
      </c>
      <c r="O457" s="34"/>
    </row>
    <row r="458" spans="1:15">
      <c r="A458" s="32">
        <v>455</v>
      </c>
      <c r="B458" s="32" t="s">
        <v>3405</v>
      </c>
      <c r="C458" s="32" t="s">
        <v>3406</v>
      </c>
      <c r="D458" s="32" t="s">
        <v>3407</v>
      </c>
      <c r="E458" s="32" t="s">
        <v>3262</v>
      </c>
      <c r="F458" s="32" t="s">
        <v>1239</v>
      </c>
      <c r="G458" s="34" t="s">
        <v>2874</v>
      </c>
      <c r="H458" s="34" t="s">
        <v>2874</v>
      </c>
      <c r="I458" s="34" t="s">
        <v>2874</v>
      </c>
      <c r="J458" s="34" t="s">
        <v>2874</v>
      </c>
      <c r="K458" s="34" t="s">
        <v>2874</v>
      </c>
      <c r="L458" s="34" t="s">
        <v>2874</v>
      </c>
      <c r="M458" s="34" t="s">
        <v>2874</v>
      </c>
      <c r="N458" s="44" t="s">
        <v>2874</v>
      </c>
      <c r="O458" s="34"/>
    </row>
    <row r="459" spans="1:15">
      <c r="A459" s="32">
        <v>456</v>
      </c>
      <c r="B459" s="32" t="s">
        <v>3408</v>
      </c>
      <c r="C459" s="32" t="s">
        <v>3409</v>
      </c>
      <c r="D459" s="32" t="s">
        <v>3284</v>
      </c>
      <c r="E459" s="32" t="s">
        <v>3410</v>
      </c>
      <c r="F459" s="32" t="s">
        <v>1239</v>
      </c>
      <c r="G459" s="34" t="s">
        <v>2874</v>
      </c>
      <c r="H459" s="34" t="s">
        <v>2874</v>
      </c>
      <c r="I459" s="34" t="s">
        <v>2874</v>
      </c>
      <c r="J459" s="34" t="s">
        <v>2874</v>
      </c>
      <c r="K459" s="34" t="s">
        <v>2874</v>
      </c>
      <c r="L459" s="34" t="s">
        <v>2874</v>
      </c>
      <c r="M459" s="34" t="s">
        <v>2874</v>
      </c>
      <c r="N459" s="44" t="s">
        <v>2874</v>
      </c>
      <c r="O459" s="34"/>
    </row>
    <row r="460" spans="1:15">
      <c r="A460" s="32">
        <v>457</v>
      </c>
      <c r="B460" s="32" t="s">
        <v>3411</v>
      </c>
      <c r="C460" s="32" t="s">
        <v>3412</v>
      </c>
      <c r="D460" s="32" t="s">
        <v>3284</v>
      </c>
      <c r="E460" s="32" t="s">
        <v>3413</v>
      </c>
      <c r="F460" s="32" t="s">
        <v>1239</v>
      </c>
      <c r="G460" s="34" t="s">
        <v>2874</v>
      </c>
      <c r="H460" s="34" t="s">
        <v>2874</v>
      </c>
      <c r="I460" s="34" t="s">
        <v>2874</v>
      </c>
      <c r="J460" s="34" t="s">
        <v>2874</v>
      </c>
      <c r="K460" s="34" t="s">
        <v>2874</v>
      </c>
      <c r="L460" s="34" t="s">
        <v>2874</v>
      </c>
      <c r="M460" s="34" t="s">
        <v>2874</v>
      </c>
      <c r="N460" s="44" t="s">
        <v>2874</v>
      </c>
      <c r="O460" s="34"/>
    </row>
    <row r="461" spans="1:15">
      <c r="A461" s="32">
        <v>458</v>
      </c>
      <c r="B461" s="32" t="s">
        <v>3414</v>
      </c>
      <c r="C461" s="32" t="s">
        <v>3415</v>
      </c>
      <c r="D461" s="32" t="s">
        <v>3284</v>
      </c>
      <c r="E461" s="32" t="s">
        <v>3338</v>
      </c>
      <c r="F461" s="32" t="s">
        <v>1239</v>
      </c>
      <c r="G461" s="34" t="s">
        <v>2874</v>
      </c>
      <c r="H461" s="34" t="s">
        <v>2874</v>
      </c>
      <c r="I461" s="34" t="s">
        <v>2874</v>
      </c>
      <c r="J461" s="34" t="s">
        <v>2874</v>
      </c>
      <c r="K461" s="34" t="s">
        <v>2874</v>
      </c>
      <c r="L461" s="34" t="s">
        <v>2874</v>
      </c>
      <c r="M461" s="34" t="s">
        <v>2874</v>
      </c>
      <c r="N461" s="44" t="s">
        <v>2874</v>
      </c>
      <c r="O461" s="34"/>
    </row>
    <row r="462" spans="1:15">
      <c r="A462" s="32">
        <v>459</v>
      </c>
      <c r="B462" s="32" t="s">
        <v>3416</v>
      </c>
      <c r="C462" s="32" t="s">
        <v>3417</v>
      </c>
      <c r="D462" s="32" t="s">
        <v>3284</v>
      </c>
      <c r="E462" s="32" t="s">
        <v>3413</v>
      </c>
      <c r="F462" s="32" t="s">
        <v>1239</v>
      </c>
      <c r="G462" s="34" t="s">
        <v>2874</v>
      </c>
      <c r="H462" s="34" t="s">
        <v>2874</v>
      </c>
      <c r="I462" s="34" t="s">
        <v>2874</v>
      </c>
      <c r="J462" s="34" t="s">
        <v>2874</v>
      </c>
      <c r="K462" s="34" t="s">
        <v>2874</v>
      </c>
      <c r="L462" s="34" t="s">
        <v>2874</v>
      </c>
      <c r="M462" s="34" t="s">
        <v>2874</v>
      </c>
      <c r="N462" s="44" t="s">
        <v>2874</v>
      </c>
      <c r="O462" s="34"/>
    </row>
    <row r="463" spans="1:15">
      <c r="A463" s="32">
        <v>460</v>
      </c>
      <c r="B463" s="32" t="s">
        <v>3418</v>
      </c>
      <c r="C463" s="32" t="s">
        <v>3419</v>
      </c>
      <c r="D463" s="32" t="s">
        <v>3284</v>
      </c>
      <c r="E463" s="32" t="s">
        <v>3410</v>
      </c>
      <c r="F463" s="32" t="s">
        <v>1239</v>
      </c>
      <c r="G463" s="34" t="s">
        <v>2874</v>
      </c>
      <c r="H463" s="34" t="s">
        <v>2874</v>
      </c>
      <c r="I463" s="34" t="s">
        <v>2874</v>
      </c>
      <c r="J463" s="34" t="s">
        <v>2874</v>
      </c>
      <c r="K463" s="34" t="s">
        <v>2874</v>
      </c>
      <c r="L463" s="34" t="s">
        <v>2874</v>
      </c>
      <c r="M463" s="34" t="s">
        <v>2874</v>
      </c>
      <c r="N463" s="44" t="s">
        <v>2874</v>
      </c>
      <c r="O463" s="34"/>
    </row>
    <row r="464" spans="1:15">
      <c r="A464" s="32">
        <v>461</v>
      </c>
      <c r="B464" s="32" t="s">
        <v>3420</v>
      </c>
      <c r="C464" s="32" t="s">
        <v>3421</v>
      </c>
      <c r="D464" s="32" t="s">
        <v>3284</v>
      </c>
      <c r="E464" s="32" t="s">
        <v>3410</v>
      </c>
      <c r="F464" s="32" t="s">
        <v>1239</v>
      </c>
      <c r="G464" s="34" t="s">
        <v>2874</v>
      </c>
      <c r="H464" s="34" t="s">
        <v>2874</v>
      </c>
      <c r="I464" s="34" t="s">
        <v>2874</v>
      </c>
      <c r="J464" s="34" t="s">
        <v>2874</v>
      </c>
      <c r="K464" s="34" t="s">
        <v>2874</v>
      </c>
      <c r="L464" s="34" t="s">
        <v>2874</v>
      </c>
      <c r="M464" s="34" t="s">
        <v>2874</v>
      </c>
      <c r="N464" s="44" t="s">
        <v>2874</v>
      </c>
      <c r="O464" s="34"/>
    </row>
    <row r="465" spans="1:15">
      <c r="A465" s="32">
        <v>462</v>
      </c>
      <c r="B465" s="32" t="s">
        <v>3422</v>
      </c>
      <c r="C465" s="32" t="s">
        <v>3423</v>
      </c>
      <c r="D465" s="32" t="s">
        <v>3284</v>
      </c>
      <c r="E465" s="32" t="s">
        <v>3410</v>
      </c>
      <c r="F465" s="32" t="s">
        <v>1239</v>
      </c>
      <c r="G465" s="34" t="s">
        <v>2874</v>
      </c>
      <c r="H465" s="34" t="s">
        <v>2874</v>
      </c>
      <c r="I465" s="34" t="s">
        <v>2874</v>
      </c>
      <c r="J465" s="34" t="s">
        <v>2874</v>
      </c>
      <c r="K465" s="34" t="s">
        <v>2874</v>
      </c>
      <c r="L465" s="34" t="s">
        <v>2874</v>
      </c>
      <c r="M465" s="34" t="s">
        <v>2874</v>
      </c>
      <c r="N465" s="44" t="s">
        <v>2874</v>
      </c>
      <c r="O465" s="34"/>
    </row>
    <row r="466" spans="1:15">
      <c r="A466" s="32">
        <v>463</v>
      </c>
      <c r="B466" s="32" t="s">
        <v>3424</v>
      </c>
      <c r="C466" s="32" t="s">
        <v>3425</v>
      </c>
      <c r="D466" s="32" t="s">
        <v>3284</v>
      </c>
      <c r="E466" s="32" t="s">
        <v>1374</v>
      </c>
      <c r="F466" s="32" t="s">
        <v>1239</v>
      </c>
      <c r="G466" s="34" t="s">
        <v>2874</v>
      </c>
      <c r="H466" s="34" t="s">
        <v>2874</v>
      </c>
      <c r="I466" s="34" t="s">
        <v>2874</v>
      </c>
      <c r="J466" s="34" t="s">
        <v>2874</v>
      </c>
      <c r="K466" s="34" t="s">
        <v>2874</v>
      </c>
      <c r="L466" s="34" t="s">
        <v>2874</v>
      </c>
      <c r="M466" s="34" t="s">
        <v>2874</v>
      </c>
      <c r="N466" s="44" t="s">
        <v>2874</v>
      </c>
      <c r="O466" s="34"/>
    </row>
    <row r="467" spans="1:15">
      <c r="A467" s="32">
        <v>464</v>
      </c>
      <c r="B467" s="32" t="s">
        <v>3426</v>
      </c>
      <c r="C467" s="32" t="s">
        <v>3427</v>
      </c>
      <c r="D467" s="32" t="s">
        <v>3284</v>
      </c>
      <c r="E467" s="32" t="s">
        <v>1307</v>
      </c>
      <c r="F467" s="32" t="s">
        <v>1239</v>
      </c>
      <c r="G467" s="34" t="s">
        <v>2874</v>
      </c>
      <c r="H467" s="34" t="s">
        <v>2874</v>
      </c>
      <c r="I467" s="34" t="s">
        <v>2874</v>
      </c>
      <c r="J467" s="34" t="s">
        <v>2874</v>
      </c>
      <c r="K467" s="34" t="s">
        <v>2874</v>
      </c>
      <c r="L467" s="34" t="s">
        <v>2874</v>
      </c>
      <c r="M467" s="34" t="s">
        <v>2874</v>
      </c>
      <c r="N467" s="44" t="s">
        <v>2874</v>
      </c>
      <c r="O467" s="34"/>
    </row>
    <row r="468" spans="1:15">
      <c r="A468" s="32">
        <v>465</v>
      </c>
      <c r="B468" s="32" t="s">
        <v>3428</v>
      </c>
      <c r="C468" s="32" t="s">
        <v>3429</v>
      </c>
      <c r="D468" s="32" t="s">
        <v>3284</v>
      </c>
      <c r="E468" s="32" t="s">
        <v>3338</v>
      </c>
      <c r="F468" s="32" t="s">
        <v>1239</v>
      </c>
      <c r="G468" s="34" t="s">
        <v>2874</v>
      </c>
      <c r="H468" s="34" t="s">
        <v>2874</v>
      </c>
      <c r="I468" s="34" t="s">
        <v>2874</v>
      </c>
      <c r="J468" s="34" t="s">
        <v>2874</v>
      </c>
      <c r="K468" s="34" t="s">
        <v>2874</v>
      </c>
      <c r="L468" s="34" t="s">
        <v>2874</v>
      </c>
      <c r="M468" s="34" t="s">
        <v>2874</v>
      </c>
      <c r="N468" s="44" t="s">
        <v>2874</v>
      </c>
      <c r="O468" s="34"/>
    </row>
    <row r="469" ht="24" spans="1:15">
      <c r="A469" s="32">
        <v>466</v>
      </c>
      <c r="B469" s="32" t="s">
        <v>3430</v>
      </c>
      <c r="C469" s="32" t="s">
        <v>3431</v>
      </c>
      <c r="D469" s="32" t="s">
        <v>3284</v>
      </c>
      <c r="E469" s="32" t="s">
        <v>3413</v>
      </c>
      <c r="F469" s="32" t="s">
        <v>1239</v>
      </c>
      <c r="G469" s="34" t="s">
        <v>2874</v>
      </c>
      <c r="H469" s="34" t="s">
        <v>2874</v>
      </c>
      <c r="I469" s="34" t="s">
        <v>2874</v>
      </c>
      <c r="J469" s="34" t="s">
        <v>2874</v>
      </c>
      <c r="K469" s="34" t="s">
        <v>2874</v>
      </c>
      <c r="L469" s="34" t="s">
        <v>2874</v>
      </c>
      <c r="M469" s="34" t="s">
        <v>2874</v>
      </c>
      <c r="N469" s="44" t="s">
        <v>2874</v>
      </c>
      <c r="O469" s="34"/>
    </row>
    <row r="470" spans="1:15">
      <c r="A470" s="32">
        <v>467</v>
      </c>
      <c r="B470" s="32" t="s">
        <v>3432</v>
      </c>
      <c r="C470" s="32" t="s">
        <v>3433</v>
      </c>
      <c r="D470" s="32" t="s">
        <v>3284</v>
      </c>
      <c r="E470" s="32" t="s">
        <v>3338</v>
      </c>
      <c r="F470" s="32" t="s">
        <v>1239</v>
      </c>
      <c r="G470" s="34" t="s">
        <v>2874</v>
      </c>
      <c r="H470" s="34" t="s">
        <v>2874</v>
      </c>
      <c r="I470" s="34" t="s">
        <v>2874</v>
      </c>
      <c r="J470" s="34" t="s">
        <v>2874</v>
      </c>
      <c r="K470" s="34" t="s">
        <v>2874</v>
      </c>
      <c r="L470" s="34" t="s">
        <v>2874</v>
      </c>
      <c r="M470" s="34" t="s">
        <v>2874</v>
      </c>
      <c r="N470" s="44" t="s">
        <v>2874</v>
      </c>
      <c r="O470" s="34"/>
    </row>
    <row r="471" spans="1:15">
      <c r="A471" s="32">
        <v>468</v>
      </c>
      <c r="B471" s="32" t="s">
        <v>3434</v>
      </c>
      <c r="C471" s="32" t="s">
        <v>3435</v>
      </c>
      <c r="D471" s="32" t="s">
        <v>3284</v>
      </c>
      <c r="E471" s="32" t="s">
        <v>3410</v>
      </c>
      <c r="F471" s="32" t="s">
        <v>1239</v>
      </c>
      <c r="G471" s="34" t="s">
        <v>2874</v>
      </c>
      <c r="H471" s="34" t="s">
        <v>2874</v>
      </c>
      <c r="I471" s="34" t="s">
        <v>2874</v>
      </c>
      <c r="J471" s="34" t="s">
        <v>2874</v>
      </c>
      <c r="K471" s="34" t="s">
        <v>2874</v>
      </c>
      <c r="L471" s="34" t="s">
        <v>2874</v>
      </c>
      <c r="M471" s="34" t="s">
        <v>2874</v>
      </c>
      <c r="N471" s="44" t="s">
        <v>2874</v>
      </c>
      <c r="O471" s="34"/>
    </row>
    <row r="472" spans="1:15">
      <c r="A472" s="32">
        <v>469</v>
      </c>
      <c r="B472" s="32" t="s">
        <v>3436</v>
      </c>
      <c r="C472" s="32" t="s">
        <v>3437</v>
      </c>
      <c r="D472" s="32" t="s">
        <v>3284</v>
      </c>
      <c r="E472" s="32" t="s">
        <v>3338</v>
      </c>
      <c r="F472" s="32" t="s">
        <v>1239</v>
      </c>
      <c r="G472" s="34" t="s">
        <v>2874</v>
      </c>
      <c r="H472" s="34" t="s">
        <v>2874</v>
      </c>
      <c r="I472" s="34" t="s">
        <v>2874</v>
      </c>
      <c r="J472" s="34" t="s">
        <v>2874</v>
      </c>
      <c r="K472" s="34" t="s">
        <v>2874</v>
      </c>
      <c r="L472" s="34" t="s">
        <v>2874</v>
      </c>
      <c r="M472" s="34" t="s">
        <v>2874</v>
      </c>
      <c r="N472" s="44" t="s">
        <v>2874</v>
      </c>
      <c r="O472" s="34"/>
    </row>
    <row r="473" spans="1:15">
      <c r="A473" s="32">
        <v>470</v>
      </c>
      <c r="B473" s="32" t="s">
        <v>3438</v>
      </c>
      <c r="C473" s="32" t="s">
        <v>3439</v>
      </c>
      <c r="D473" s="32" t="s">
        <v>3284</v>
      </c>
      <c r="E473" s="32" t="s">
        <v>3440</v>
      </c>
      <c r="F473" s="32" t="s">
        <v>1239</v>
      </c>
      <c r="G473" s="81" t="s">
        <v>2874</v>
      </c>
      <c r="H473" s="81" t="s">
        <v>2874</v>
      </c>
      <c r="I473" s="81" t="s">
        <v>2874</v>
      </c>
      <c r="J473" s="81" t="s">
        <v>2874</v>
      </c>
      <c r="K473" s="81" t="s">
        <v>2874</v>
      </c>
      <c r="L473" s="81" t="s">
        <v>2874</v>
      </c>
      <c r="M473" s="81" t="s">
        <v>2874</v>
      </c>
      <c r="N473" s="82" t="s">
        <v>2874</v>
      </c>
      <c r="O473" s="81"/>
    </row>
  </sheetData>
  <mergeCells count="8">
    <mergeCell ref="A1:O1"/>
    <mergeCell ref="G2:O2"/>
    <mergeCell ref="A2:A3"/>
    <mergeCell ref="B2:B3"/>
    <mergeCell ref="C2:C3"/>
    <mergeCell ref="D2:D3"/>
    <mergeCell ref="E2:E3"/>
    <mergeCell ref="F2:F3"/>
  </mergeCells>
  <dataValidations count="12">
    <dataValidation type="date" operator="between" allowBlank="1" showInputMessage="1" showErrorMessage="1" sqref="G6 J6 G63 J63 G67 J67 G92 J92 G95 J95 G99 J99 J104 L105 N105 J143 G187 J187 J212 G215 J215 G221 J221 J298 G1:G3 G41:G43 G45:G52 G59:G61 G82:G84 G104:G105 G142:G154 G156:G165 G167:G185 G189:G204 G206:G212 G217:G219 G225:G226 G281:G283 G285:G298 G300:G302 G474:G1048576 J1:J3 J41:J43 J45:J52 J59:J61 J82:J84 J146:J154 J156:J165 J167:J185 J190:J194 J196:J204 J206:J210 J217:J219 J225:J226 J281:J283 J285:J296 J300:J302 J474:J1048576">
      <formula1>45187</formula1>
      <formula2>45275</formula2>
    </dataValidation>
    <dataValidation type="list" allowBlank="1" showErrorMessage="1" sqref="M6 M39 M63 M67 M92 M95 M99 M104 N146 M215 M221 M255 M298 M303 M314 M337 M8:M24 M26:M30 M32:M37 M41:M43 M45:M52 M59:M61 M82:M84 M106:M144 M147:M148 M150:M152 M154:M157 M159:M161 M163:M165 M167:M168 M170:M179 M181:M185 M189:M190 M192:M196 M199:M204 M206:M213 M217:M219 M225:M239 M241:M253 M257:M259 M262:M264 M267:M273 M275:M278 M280:M283 M285:M296 M300:M301 M317:M319 M321:M322 M345:M346 M399:M400" errorStyle="warning">
      <formula1>"1,2,3,4,5,6,7,8,9"</formula1>
    </dataValidation>
    <dataValidation type="date" operator="between" allowBlank="1" showErrorMessage="1" sqref="G8 J8 J39 J227 G230 J230 J242 G248 J248 J255 J257 G262 G275 J275 G278 J278 G280 J280 G303 J303 G309 J309 G314 J314 G318 J324 G337 J337 G339 J339 G341 J341 G343 J343 G350 G353 J353 G367 J367 G369 G380 J380 G390 J390 G394 J394 G402 J402 G424 J424 G426 J426 G435 J435 G442 J442 G4:G5 G10:G11 G13:G24 G26:G30 G32:G37 G39:G40 G106:G141 G227:G228 G233:G239 G242:G246 G251:G255 G257:G259 G270:G273 G321:G322 G324:G325 G345:G346 G373:G374 G399:G400 G428:G433 G438:G440 J4:J5 J10:J11 J13:J24 J26:J30 J32:J37 J106:J141 J233:J239 J245:J246 J251:J252 J270:J273 J317:J318 J321:J322 J345:J346 J373:J374 J399:J400 J428:J433 J438:J440" errorStyle="warning">
      <formula1>45187</formula1>
      <formula2>45187</formula2>
    </dataValidation>
    <dataValidation type="list" allowBlank="1" showErrorMessage="1" sqref="K39 H63 K63 H67 K67 K92 H95 K95 H99 K99 H104 K104 H150 K150 H154 H181 K181 K185 H215 K215 H217 H221 K221 H230 H242 H255 K255 H257 H259 H267 H275 H277 H280 K280 H288 H309 K309 H314 K314 H337 K337 H350 K350 K364 H4:H6 H8:H24 H26:H30 H32:H37 H41:H43 H45:H52 H59:H61 H82:H84 H106:H141 H146:H148 H156:H157 H159:H161 H164:H165 H167:H168 H170:H179 H189:H190 H194:H196 H199:H204 H206:H207 H209:H212 H225:H228 H233:H238 H244:H253 H270:H273 H282:H283 H285:H286 H290:H293 H295:H296 H300:H303 H317:H319 H321:H322 H345:H346 H363:H364 H399:H400 K4:K6 K8:K24 K26:K30 K32:K37 K41:K43 K45:K52 K59:K61 K82:K84 K106:K144 K146:K148 K154:K157 K159:K161 K164:K165 K167:K168 K170:K179 K189:K190 K194:K196 K199:K204 K206:K213 K217:K219 K225:K239 K241:K253 K257:K259 K263:K264 K267:K273 K275:K278 K282:K283 K285:K286 K288:K296 K300:K303 K317:K319 K321:K322 K345:K346 K399:K400" errorStyle="warning">
      <formula1>"18：00-19：00,19：00-20：00,20：00-21：00"</formula1>
    </dataValidation>
    <dataValidation type="list" allowBlank="1" showInputMessage="1" showErrorMessage="1" sqref="H89 K89 K91 H97 K97 H102 K102 K145 H149 K149 H153 K153 H158 K158 H162 K162 H166 K166 H169 K169 H180 K180 H183 K183 H205 K205 H208 H224 K224 H289 H294 H298 K298 H91:H92 H142:H145 H185:H188 H191:H193 H197:H198 H218:H219 K186:K188 K191:K193 K197:K198">
      <formula1>"18：00-19：00,19：00-20：00,20：00-21：00"</formula1>
    </dataValidation>
    <dataValidation type="list" allowBlank="1" showInputMessage="1" showErrorMessage="1" sqref="M89 M91 M97 M102 M145 M166 M169 M191 M205 M224 M186:M188 M197:M198">
      <formula1>"1,2,3,4,5,6,7,8,9"</formula1>
    </dataValidation>
    <dataValidation type="list" allowBlank="1" showErrorMessage="1" sqref="K105" errorStyle="warning">
      <formula1>"教授,副教授,讲师,助教,研究员,副研究员,助理研究员,研究实习员,其他系列高级职称,其他系列副高级,其他系列中级职称,其他系列初级职称"</formula1>
    </dataValidation>
    <dataValidation type="list" allowBlank="1" sqref="H151 K151 H163 K163" errorStyle="warning">
      <formula1>"18：00-19：00,19：00-20：00,20：00-21：00"</formula1>
    </dataValidation>
    <dataValidation type="date" operator="between" allowBlank="1" showErrorMessage="1" sqref="J155 J213" errorStyle="warning">
      <formula1>44452</formula1>
      <formula2>44452</formula2>
    </dataValidation>
    <dataValidation type="date" operator="between" allowBlank="1" showInputMessage="1" showErrorMessage="1" sqref="I214 I220">
      <formula1>44270</formula1>
      <formula2>44362</formula2>
    </dataValidation>
    <dataValidation type="date" operator="between" allowBlank="1" showInputMessage="1" showErrorMessage="1" sqref="G224 J224">
      <formula1>44634</formula1>
      <formula2>44729</formula2>
    </dataValidation>
    <dataValidation type="date" operator="between" allowBlank="1" showErrorMessage="1" sqref="G264 J264 G269 G276 J276 G319 J319 J268:J269" errorStyle="warning">
      <formula1>44823</formula1>
      <formula2>44823</formula2>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399975585192419"/>
  </sheetPr>
  <dimension ref="A1:K149"/>
  <sheetViews>
    <sheetView tabSelected="1" zoomScale="70" zoomScaleNormal="70" workbookViewId="0">
      <selection activeCell="C21" sqref="C21:C23"/>
    </sheetView>
  </sheetViews>
  <sheetFormatPr defaultColWidth="9" defaultRowHeight="14.25"/>
  <cols>
    <col min="1" max="1" width="5.875" customWidth="1"/>
    <col min="2" max="2" width="28.25" customWidth="1"/>
    <col min="3" max="3" width="44.75" customWidth="1"/>
    <col min="4" max="4" width="13.875" customWidth="1"/>
    <col min="5" max="5" width="26.75" customWidth="1"/>
    <col min="6" max="7" width="8" customWidth="1"/>
    <col min="8" max="8" width="33.625" customWidth="1"/>
    <col min="9" max="9" width="35.875" customWidth="1"/>
    <col min="10" max="10" width="10.125" customWidth="1"/>
    <col min="11" max="11" width="9.625" customWidth="1"/>
  </cols>
  <sheetData>
    <row r="1" ht="20.25" spans="1:11">
      <c r="A1" s="1" t="s">
        <v>3441</v>
      </c>
      <c r="B1" s="2"/>
      <c r="C1" s="2"/>
      <c r="D1" s="2"/>
      <c r="E1" s="2"/>
      <c r="F1" s="2"/>
      <c r="G1" s="2"/>
      <c r="H1" s="2"/>
      <c r="I1" s="2"/>
      <c r="J1" s="2"/>
      <c r="K1" s="2"/>
    </row>
    <row r="2" ht="28.5" spans="1:11">
      <c r="A2" s="3" t="s">
        <v>1</v>
      </c>
      <c r="B2" s="3" t="s">
        <v>3442</v>
      </c>
      <c r="C2" s="3" t="s">
        <v>3</v>
      </c>
      <c r="D2" s="4" t="s">
        <v>3443</v>
      </c>
      <c r="E2" s="5" t="s">
        <v>3444</v>
      </c>
      <c r="F2" s="4" t="s">
        <v>3445</v>
      </c>
      <c r="G2" s="4" t="s">
        <v>3446</v>
      </c>
      <c r="H2" s="3" t="s">
        <v>3447</v>
      </c>
      <c r="I2" s="13"/>
      <c r="J2" s="14" t="s">
        <v>3448</v>
      </c>
      <c r="K2" s="3" t="s">
        <v>3449</v>
      </c>
    </row>
    <row r="3" spans="1:11">
      <c r="A3" s="6">
        <v>1</v>
      </c>
      <c r="B3" s="6" t="s">
        <v>3450</v>
      </c>
      <c r="C3" s="6" t="s">
        <v>1053</v>
      </c>
      <c r="D3" s="6" t="s">
        <v>3451</v>
      </c>
      <c r="E3" s="7">
        <v>45234</v>
      </c>
      <c r="F3" s="8">
        <v>0.833333333332121</v>
      </c>
      <c r="G3" s="8">
        <v>0.875</v>
      </c>
      <c r="H3" s="6" t="s">
        <v>3452</v>
      </c>
      <c r="I3" s="6" t="s">
        <v>3453</v>
      </c>
      <c r="J3" s="6" t="s">
        <v>1008</v>
      </c>
      <c r="K3" s="6" t="s">
        <v>910</v>
      </c>
    </row>
    <row r="4" spans="1:11">
      <c r="A4" s="9"/>
      <c r="B4" s="9"/>
      <c r="C4" s="9"/>
      <c r="D4" s="9"/>
      <c r="E4" s="9"/>
      <c r="F4" s="9"/>
      <c r="G4" s="9"/>
      <c r="H4" s="9"/>
      <c r="I4" s="6" t="s">
        <v>3454</v>
      </c>
      <c r="J4" s="9"/>
      <c r="K4" s="9"/>
    </row>
    <row r="5" spans="1:11">
      <c r="A5" s="9"/>
      <c r="B5" s="9"/>
      <c r="C5" s="9"/>
      <c r="D5" s="9"/>
      <c r="E5" s="9"/>
      <c r="F5" s="9"/>
      <c r="G5" s="9"/>
      <c r="H5" s="9"/>
      <c r="I5" s="6" t="s">
        <v>3455</v>
      </c>
      <c r="J5" s="9"/>
      <c r="K5" s="9"/>
    </row>
    <row r="6" spans="1:11">
      <c r="A6" s="6">
        <v>2</v>
      </c>
      <c r="B6" s="6" t="s">
        <v>3456</v>
      </c>
      <c r="C6" s="6" t="s">
        <v>1081</v>
      </c>
      <c r="D6" s="6" t="s">
        <v>3451</v>
      </c>
      <c r="E6" s="7">
        <v>45230</v>
      </c>
      <c r="F6" s="8">
        <v>0.833333333332121</v>
      </c>
      <c r="G6" s="8">
        <v>0.875</v>
      </c>
      <c r="H6" s="6" t="s">
        <v>3457</v>
      </c>
      <c r="I6" s="6" t="s">
        <v>3458</v>
      </c>
      <c r="J6" s="6" t="s">
        <v>1059</v>
      </c>
      <c r="K6" s="6" t="s">
        <v>910</v>
      </c>
    </row>
    <row r="7" spans="1:11">
      <c r="A7" s="9"/>
      <c r="B7" s="9"/>
      <c r="C7" s="9"/>
      <c r="D7" s="9"/>
      <c r="E7" s="9"/>
      <c r="F7" s="9"/>
      <c r="G7" s="9"/>
      <c r="H7" s="9"/>
      <c r="I7" s="6" t="s">
        <v>3459</v>
      </c>
      <c r="J7" s="9"/>
      <c r="K7" s="9"/>
    </row>
    <row r="8" spans="1:11">
      <c r="A8" s="9"/>
      <c r="B8" s="9"/>
      <c r="C8" s="9"/>
      <c r="D8" s="9"/>
      <c r="E8" s="9"/>
      <c r="F8" s="9"/>
      <c r="G8" s="9"/>
      <c r="H8" s="9"/>
      <c r="I8" s="6" t="s">
        <v>3460</v>
      </c>
      <c r="J8" s="9"/>
      <c r="K8" s="9"/>
    </row>
    <row r="9" spans="1:11">
      <c r="A9" s="6">
        <v>3</v>
      </c>
      <c r="B9" s="6" t="s">
        <v>3461</v>
      </c>
      <c r="C9" s="6" t="s">
        <v>1081</v>
      </c>
      <c r="D9" s="6" t="s">
        <v>3451</v>
      </c>
      <c r="E9" s="7">
        <v>45230</v>
      </c>
      <c r="F9" s="8">
        <v>0.833333333332121</v>
      </c>
      <c r="G9" s="8">
        <v>0.875</v>
      </c>
      <c r="H9" s="6" t="s">
        <v>3457</v>
      </c>
      <c r="I9" s="6" t="s">
        <v>3458</v>
      </c>
      <c r="J9" s="6" t="s">
        <v>1059</v>
      </c>
      <c r="K9" s="6" t="s">
        <v>910</v>
      </c>
    </row>
    <row r="10" spans="1:11">
      <c r="A10" s="9"/>
      <c r="B10" s="9"/>
      <c r="C10" s="9"/>
      <c r="D10" s="9"/>
      <c r="E10" s="9"/>
      <c r="F10" s="9"/>
      <c r="G10" s="9"/>
      <c r="H10" s="9"/>
      <c r="I10" s="6" t="s">
        <v>3459</v>
      </c>
      <c r="J10" s="9"/>
      <c r="K10" s="9"/>
    </row>
    <row r="11" spans="1:11">
      <c r="A11" s="9"/>
      <c r="B11" s="9"/>
      <c r="C11" s="9"/>
      <c r="D11" s="9"/>
      <c r="E11" s="9"/>
      <c r="F11" s="9"/>
      <c r="G11" s="9"/>
      <c r="H11" s="9"/>
      <c r="I11" s="6" t="s">
        <v>3460</v>
      </c>
      <c r="J11" s="9"/>
      <c r="K11" s="9"/>
    </row>
    <row r="12" spans="1:11">
      <c r="A12" s="6">
        <v>4</v>
      </c>
      <c r="B12" s="6" t="s">
        <v>3462</v>
      </c>
      <c r="C12" s="6" t="s">
        <v>470</v>
      </c>
      <c r="D12" s="6" t="s">
        <v>3463</v>
      </c>
      <c r="E12" s="10">
        <v>45225</v>
      </c>
      <c r="F12" s="8" t="s">
        <v>3464</v>
      </c>
      <c r="G12" s="8" t="s">
        <v>3465</v>
      </c>
      <c r="H12" s="6" t="s">
        <v>3466</v>
      </c>
      <c r="I12" s="6" t="s">
        <v>3467</v>
      </c>
      <c r="J12" s="6" t="s">
        <v>471</v>
      </c>
      <c r="K12" s="6" t="s">
        <v>409</v>
      </c>
    </row>
    <row r="13" spans="1:11">
      <c r="A13" s="9"/>
      <c r="B13" s="9"/>
      <c r="C13" s="9"/>
      <c r="D13" s="9"/>
      <c r="E13" s="9"/>
      <c r="F13" s="9"/>
      <c r="G13" s="9"/>
      <c r="H13" s="9"/>
      <c r="I13" s="6" t="s">
        <v>3468</v>
      </c>
      <c r="J13" s="9"/>
      <c r="K13" s="9"/>
    </row>
    <row r="14" spans="1:11">
      <c r="A14" s="9"/>
      <c r="B14" s="9"/>
      <c r="C14" s="9"/>
      <c r="D14" s="9"/>
      <c r="E14" s="9"/>
      <c r="F14" s="9"/>
      <c r="G14" s="9"/>
      <c r="H14" s="9"/>
      <c r="I14" s="6" t="s">
        <v>3469</v>
      </c>
      <c r="J14" s="9"/>
      <c r="K14" s="9"/>
    </row>
    <row r="15" spans="1:11">
      <c r="A15" s="6">
        <v>5</v>
      </c>
      <c r="B15" s="11" t="s">
        <v>3470</v>
      </c>
      <c r="C15" s="11" t="s">
        <v>3471</v>
      </c>
      <c r="D15" s="11" t="s">
        <v>3451</v>
      </c>
      <c r="E15" s="7">
        <v>45222</v>
      </c>
      <c r="F15" s="8">
        <v>0.791666666666667</v>
      </c>
      <c r="G15" s="8">
        <v>0.833333333333333</v>
      </c>
      <c r="H15" s="11" t="s">
        <v>3472</v>
      </c>
      <c r="I15" s="11" t="s">
        <v>3473</v>
      </c>
      <c r="J15" s="11" t="s">
        <v>436</v>
      </c>
      <c r="K15" s="6" t="s">
        <v>409</v>
      </c>
    </row>
    <row r="16" spans="1:11">
      <c r="A16" s="9"/>
      <c r="B16" s="12"/>
      <c r="C16" s="12"/>
      <c r="D16" s="12"/>
      <c r="E16" s="12"/>
      <c r="F16" s="12"/>
      <c r="G16" s="12"/>
      <c r="H16" s="12"/>
      <c r="I16" s="11" t="s">
        <v>3474</v>
      </c>
      <c r="J16" s="12"/>
      <c r="K16" s="9"/>
    </row>
    <row r="17" spans="1:11">
      <c r="A17" s="9"/>
      <c r="B17" s="12"/>
      <c r="C17" s="12"/>
      <c r="D17" s="12"/>
      <c r="E17" s="12"/>
      <c r="F17" s="12"/>
      <c r="G17" s="12"/>
      <c r="H17" s="12"/>
      <c r="I17" s="11" t="s">
        <v>3475</v>
      </c>
      <c r="J17" s="12"/>
      <c r="K17" s="9"/>
    </row>
    <row r="18" spans="1:11">
      <c r="A18" s="6">
        <v>6</v>
      </c>
      <c r="B18" s="11" t="s">
        <v>3476</v>
      </c>
      <c r="C18" s="11" t="s">
        <v>1212</v>
      </c>
      <c r="D18" s="11" t="s">
        <v>3451</v>
      </c>
      <c r="E18" s="7">
        <v>45195</v>
      </c>
      <c r="F18" s="8">
        <v>0.833333333333333</v>
      </c>
      <c r="G18" s="8">
        <v>0.861111111111111</v>
      </c>
      <c r="H18" s="11" t="s">
        <v>3477</v>
      </c>
      <c r="I18" s="11" t="s">
        <v>3478</v>
      </c>
      <c r="J18" s="11" t="s">
        <v>1153</v>
      </c>
      <c r="K18" s="11" t="s">
        <v>1154</v>
      </c>
    </row>
    <row r="19" spans="1:11">
      <c r="A19" s="9"/>
      <c r="B19" s="12"/>
      <c r="C19" s="12"/>
      <c r="D19" s="12"/>
      <c r="E19" s="12"/>
      <c r="F19" s="12"/>
      <c r="G19" s="12"/>
      <c r="H19" s="12"/>
      <c r="I19" s="11" t="s">
        <v>3479</v>
      </c>
      <c r="J19" s="12"/>
      <c r="K19" s="12"/>
    </row>
    <row r="20" spans="1:11">
      <c r="A20" s="9"/>
      <c r="B20" s="12"/>
      <c r="C20" s="12"/>
      <c r="D20" s="12"/>
      <c r="E20" s="12"/>
      <c r="F20" s="12"/>
      <c r="G20" s="12"/>
      <c r="H20" s="12"/>
      <c r="I20" s="11" t="s">
        <v>3480</v>
      </c>
      <c r="J20" s="12"/>
      <c r="K20" s="12"/>
    </row>
    <row r="21" spans="1:11">
      <c r="A21" s="6">
        <v>7</v>
      </c>
      <c r="B21" s="11" t="s">
        <v>3481</v>
      </c>
      <c r="C21" s="11" t="s">
        <v>3482</v>
      </c>
      <c r="D21" s="11" t="s">
        <v>3483</v>
      </c>
      <c r="E21" s="7">
        <v>45220</v>
      </c>
      <c r="F21" s="8">
        <v>0.375</v>
      </c>
      <c r="G21" s="8">
        <v>0.5</v>
      </c>
      <c r="H21" s="11" t="s">
        <v>3484</v>
      </c>
      <c r="I21" s="11" t="s">
        <v>3484</v>
      </c>
      <c r="J21" s="11" t="s">
        <v>867</v>
      </c>
      <c r="K21" s="11" t="s">
        <v>3485</v>
      </c>
    </row>
    <row r="22" spans="1:11">
      <c r="A22" s="9"/>
      <c r="B22" s="12"/>
      <c r="C22" s="12"/>
      <c r="D22" s="12"/>
      <c r="E22" s="12"/>
      <c r="F22" s="12"/>
      <c r="G22" s="12"/>
      <c r="H22" s="12"/>
      <c r="I22" s="11" t="s">
        <v>3486</v>
      </c>
      <c r="J22" s="12"/>
      <c r="K22" s="12"/>
    </row>
    <row r="23" spans="1:11">
      <c r="A23" s="9"/>
      <c r="B23" s="12"/>
      <c r="C23" s="12"/>
      <c r="D23" s="12"/>
      <c r="E23" s="12"/>
      <c r="F23" s="12"/>
      <c r="G23" s="12"/>
      <c r="H23" s="12"/>
      <c r="I23" s="11" t="s">
        <v>3487</v>
      </c>
      <c r="J23" s="12"/>
      <c r="K23" s="12"/>
    </row>
    <row r="24" ht="28.5" spans="1:11">
      <c r="A24" s="6">
        <v>8</v>
      </c>
      <c r="B24" s="11" t="s">
        <v>3481</v>
      </c>
      <c r="C24" s="11" t="s">
        <v>3482</v>
      </c>
      <c r="D24" s="11" t="s">
        <v>3483</v>
      </c>
      <c r="E24" s="7">
        <v>45227</v>
      </c>
      <c r="F24" s="8">
        <v>0.375</v>
      </c>
      <c r="G24" s="8">
        <v>0.5</v>
      </c>
      <c r="H24" s="11" t="s">
        <v>3488</v>
      </c>
      <c r="I24" s="11" t="s">
        <v>3489</v>
      </c>
      <c r="J24" s="11" t="s">
        <v>867</v>
      </c>
      <c r="K24" s="11" t="s">
        <v>3485</v>
      </c>
    </row>
    <row r="25" spans="1:11">
      <c r="A25" s="9"/>
      <c r="B25" s="12"/>
      <c r="C25" s="12"/>
      <c r="D25" s="12"/>
      <c r="E25" s="12"/>
      <c r="F25" s="12"/>
      <c r="G25" s="12"/>
      <c r="H25" s="12"/>
      <c r="I25" s="11" t="s">
        <v>3490</v>
      </c>
      <c r="J25" s="12"/>
      <c r="K25" s="12"/>
    </row>
    <row r="26" spans="1:11">
      <c r="A26" s="9"/>
      <c r="B26" s="12"/>
      <c r="C26" s="12"/>
      <c r="D26" s="12"/>
      <c r="E26" s="12"/>
      <c r="F26" s="12"/>
      <c r="G26" s="12"/>
      <c r="H26" s="12"/>
      <c r="I26" s="11" t="s">
        <v>3491</v>
      </c>
      <c r="J26" s="12"/>
      <c r="K26" s="12"/>
    </row>
    <row r="27" spans="1:11">
      <c r="A27" s="6">
        <v>9</v>
      </c>
      <c r="B27" s="11" t="s">
        <v>3481</v>
      </c>
      <c r="C27" s="11" t="s">
        <v>884</v>
      </c>
      <c r="D27" s="11" t="s">
        <v>3483</v>
      </c>
      <c r="E27" s="7">
        <v>45220</v>
      </c>
      <c r="F27" s="8">
        <v>0.604166666666667</v>
      </c>
      <c r="G27" s="8">
        <v>0.75</v>
      </c>
      <c r="H27" s="11" t="s">
        <v>3484</v>
      </c>
      <c r="I27" s="11" t="s">
        <v>3492</v>
      </c>
      <c r="J27" s="11" t="s">
        <v>847</v>
      </c>
      <c r="K27" s="11" t="s">
        <v>3485</v>
      </c>
    </row>
    <row r="28" spans="1:11">
      <c r="A28" s="9"/>
      <c r="B28" s="12"/>
      <c r="C28" s="12"/>
      <c r="D28" s="12"/>
      <c r="E28" s="12"/>
      <c r="F28" s="12"/>
      <c r="G28" s="12"/>
      <c r="H28" s="12"/>
      <c r="I28" s="11" t="s">
        <v>3493</v>
      </c>
      <c r="J28" s="12"/>
      <c r="K28" s="12"/>
    </row>
    <row r="29" spans="1:11">
      <c r="A29" s="9"/>
      <c r="B29" s="12"/>
      <c r="C29" s="12"/>
      <c r="D29" s="12"/>
      <c r="E29" s="12"/>
      <c r="F29" s="12"/>
      <c r="G29" s="12"/>
      <c r="H29" s="12"/>
      <c r="I29" s="11"/>
      <c r="J29" s="12"/>
      <c r="K29" s="12"/>
    </row>
    <row r="30" spans="1:11">
      <c r="A30" s="6">
        <v>10</v>
      </c>
      <c r="B30" s="11" t="s">
        <v>3481</v>
      </c>
      <c r="C30" s="11" t="s">
        <v>884</v>
      </c>
      <c r="D30" s="11" t="s">
        <v>3483</v>
      </c>
      <c r="E30" s="7">
        <v>45227</v>
      </c>
      <c r="F30" s="8">
        <v>0.604166666666667</v>
      </c>
      <c r="G30" s="8">
        <v>0.75</v>
      </c>
      <c r="H30" s="11" t="s">
        <v>3488</v>
      </c>
      <c r="I30" s="11" t="s">
        <v>3494</v>
      </c>
      <c r="J30" s="11" t="s">
        <v>847</v>
      </c>
      <c r="K30" s="11" t="s">
        <v>3485</v>
      </c>
    </row>
    <row r="31" spans="1:11">
      <c r="A31" s="9"/>
      <c r="B31" s="12"/>
      <c r="C31" s="12"/>
      <c r="D31" s="12"/>
      <c r="E31" s="12"/>
      <c r="F31" s="12"/>
      <c r="G31" s="12"/>
      <c r="H31" s="12"/>
      <c r="I31" s="11" t="s">
        <v>3495</v>
      </c>
      <c r="J31" s="12"/>
      <c r="K31" s="12"/>
    </row>
    <row r="32" spans="1:11">
      <c r="A32" s="9"/>
      <c r="B32" s="12"/>
      <c r="C32" s="12"/>
      <c r="D32" s="12"/>
      <c r="E32" s="12"/>
      <c r="F32" s="12"/>
      <c r="G32" s="12"/>
      <c r="H32" s="12"/>
      <c r="I32" s="11"/>
      <c r="J32" s="12"/>
      <c r="K32" s="12"/>
    </row>
    <row r="33" spans="1:11">
      <c r="A33" s="6">
        <v>11</v>
      </c>
      <c r="B33" s="6" t="s">
        <v>3496</v>
      </c>
      <c r="C33" s="6" t="s">
        <v>657</v>
      </c>
      <c r="D33" s="6" t="s">
        <v>3451</v>
      </c>
      <c r="E33" s="7">
        <v>45194</v>
      </c>
      <c r="F33" s="8">
        <v>0.791666666666667</v>
      </c>
      <c r="G33" s="8">
        <v>0.819444444444444</v>
      </c>
      <c r="H33" s="6" t="s">
        <v>3497</v>
      </c>
      <c r="I33" s="6" t="s">
        <v>3498</v>
      </c>
      <c r="J33" s="6" t="s">
        <v>658</v>
      </c>
      <c r="K33" s="11" t="s">
        <v>609</v>
      </c>
    </row>
    <row r="34" spans="1:11">
      <c r="A34" s="9"/>
      <c r="B34" s="9"/>
      <c r="C34" s="9"/>
      <c r="D34" s="9"/>
      <c r="E34" s="9"/>
      <c r="F34" s="9"/>
      <c r="G34" s="9"/>
      <c r="H34" s="9"/>
      <c r="I34" s="6" t="s">
        <v>3499</v>
      </c>
      <c r="J34" s="9"/>
      <c r="K34" s="12"/>
    </row>
    <row r="35" spans="1:11">
      <c r="A35" s="9"/>
      <c r="B35" s="9"/>
      <c r="C35" s="9"/>
      <c r="D35" s="9"/>
      <c r="E35" s="9"/>
      <c r="F35" s="9"/>
      <c r="G35" s="9"/>
      <c r="H35" s="9"/>
      <c r="I35" s="6" t="s">
        <v>3500</v>
      </c>
      <c r="J35" s="9"/>
      <c r="K35" s="12"/>
    </row>
    <row r="36" spans="1:11">
      <c r="A36" s="6">
        <v>12</v>
      </c>
      <c r="B36" s="11" t="s">
        <v>3501</v>
      </c>
      <c r="C36" s="11" t="s">
        <v>691</v>
      </c>
      <c r="D36" s="11" t="s">
        <v>3451</v>
      </c>
      <c r="E36" s="7">
        <v>45215</v>
      </c>
      <c r="F36" s="8">
        <v>0.75</v>
      </c>
      <c r="G36" s="8">
        <v>0.833333333332121</v>
      </c>
      <c r="H36" s="11" t="s">
        <v>3502</v>
      </c>
      <c r="I36" s="11" t="s">
        <v>3503</v>
      </c>
      <c r="J36" s="11" t="s">
        <v>636</v>
      </c>
      <c r="K36" s="11" t="s">
        <v>609</v>
      </c>
    </row>
    <row r="37" spans="1:11">
      <c r="A37" s="9"/>
      <c r="B37" s="12"/>
      <c r="C37" s="12"/>
      <c r="D37" s="12"/>
      <c r="E37" s="12"/>
      <c r="F37" s="12"/>
      <c r="G37" s="12"/>
      <c r="H37" s="12"/>
      <c r="I37" s="11" t="s">
        <v>3504</v>
      </c>
      <c r="J37" s="12"/>
      <c r="K37" s="12"/>
    </row>
    <row r="38" spans="1:11">
      <c r="A38" s="9"/>
      <c r="B38" s="12"/>
      <c r="C38" s="12"/>
      <c r="D38" s="12"/>
      <c r="E38" s="12"/>
      <c r="F38" s="12"/>
      <c r="G38" s="12"/>
      <c r="H38" s="12"/>
      <c r="I38" s="11" t="s">
        <v>3505</v>
      </c>
      <c r="J38" s="12"/>
      <c r="K38" s="12"/>
    </row>
    <row r="39" spans="1:11">
      <c r="A39" s="6">
        <v>13</v>
      </c>
      <c r="B39" s="6" t="s">
        <v>3506</v>
      </c>
      <c r="C39" s="6" t="s">
        <v>830</v>
      </c>
      <c r="D39" s="6" t="s">
        <v>3507</v>
      </c>
      <c r="E39" s="7">
        <v>45245</v>
      </c>
      <c r="F39" s="8">
        <v>0.416666666666667</v>
      </c>
      <c r="G39" s="8">
        <v>0.444444444444444</v>
      </c>
      <c r="H39" s="6" t="s">
        <v>3508</v>
      </c>
      <c r="I39" s="6" t="s">
        <v>3509</v>
      </c>
      <c r="J39" s="6" t="s">
        <v>750</v>
      </c>
      <c r="K39" s="11" t="s">
        <v>609</v>
      </c>
    </row>
    <row r="40" spans="1:11">
      <c r="A40" s="9"/>
      <c r="B40" s="9"/>
      <c r="C40" s="9"/>
      <c r="D40" s="9"/>
      <c r="E40" s="9"/>
      <c r="F40" s="9"/>
      <c r="G40" s="9"/>
      <c r="H40" s="9"/>
      <c r="I40" s="6" t="s">
        <v>3510</v>
      </c>
      <c r="J40" s="9"/>
      <c r="K40" s="12"/>
    </row>
    <row r="41" spans="1:11">
      <c r="A41" s="9"/>
      <c r="B41" s="9"/>
      <c r="C41" s="9"/>
      <c r="D41" s="9"/>
      <c r="E41" s="9"/>
      <c r="F41" s="9"/>
      <c r="G41" s="9"/>
      <c r="H41" s="9"/>
      <c r="I41" s="6" t="s">
        <v>3511</v>
      </c>
      <c r="J41" s="9"/>
      <c r="K41" s="12"/>
    </row>
    <row r="42" spans="1:11">
      <c r="A42" s="6">
        <v>14</v>
      </c>
      <c r="B42" s="6" t="s">
        <v>3512</v>
      </c>
      <c r="C42" s="6" t="s">
        <v>1312</v>
      </c>
      <c r="D42" s="6" t="s">
        <v>3513</v>
      </c>
      <c r="E42" s="7">
        <v>45214</v>
      </c>
      <c r="F42" s="8">
        <v>0.75</v>
      </c>
      <c r="G42" s="8">
        <v>0.777777777777374</v>
      </c>
      <c r="H42" s="6" t="s">
        <v>3514</v>
      </c>
      <c r="I42" s="6" t="s">
        <v>3515</v>
      </c>
      <c r="J42" s="6" t="s">
        <v>1313</v>
      </c>
      <c r="K42" s="11" t="s">
        <v>1239</v>
      </c>
    </row>
    <row r="43" spans="1:11">
      <c r="A43" s="9"/>
      <c r="B43" s="9"/>
      <c r="C43" s="9"/>
      <c r="D43" s="9"/>
      <c r="E43" s="9"/>
      <c r="F43" s="9"/>
      <c r="G43" s="9"/>
      <c r="H43" s="9"/>
      <c r="I43" s="6" t="s">
        <v>3516</v>
      </c>
      <c r="J43" s="9"/>
      <c r="K43" s="12"/>
    </row>
    <row r="44" spans="1:11">
      <c r="A44" s="9"/>
      <c r="B44" s="9"/>
      <c r="C44" s="9"/>
      <c r="D44" s="9"/>
      <c r="E44" s="9"/>
      <c r="F44" s="9"/>
      <c r="G44" s="9"/>
      <c r="H44" s="9"/>
      <c r="I44" s="6" t="s">
        <v>3517</v>
      </c>
      <c r="J44" s="9"/>
      <c r="K44" s="12"/>
    </row>
    <row r="45" spans="1:11">
      <c r="A45" s="6">
        <v>15</v>
      </c>
      <c r="B45" s="6" t="s">
        <v>3518</v>
      </c>
      <c r="C45" s="6" t="s">
        <v>1417</v>
      </c>
      <c r="D45" s="6" t="s">
        <v>3513</v>
      </c>
      <c r="E45" s="7">
        <v>45221</v>
      </c>
      <c r="F45" s="8">
        <v>0.75</v>
      </c>
      <c r="G45" s="8">
        <v>0.777777777777374</v>
      </c>
      <c r="H45" s="6" t="s">
        <v>3519</v>
      </c>
      <c r="I45" s="6" t="s">
        <v>3520</v>
      </c>
      <c r="J45" s="6" t="s">
        <v>1357</v>
      </c>
      <c r="K45" s="11" t="s">
        <v>1239</v>
      </c>
    </row>
    <row r="46" spans="1:11">
      <c r="A46" s="9"/>
      <c r="B46" s="9"/>
      <c r="C46" s="9"/>
      <c r="D46" s="9"/>
      <c r="E46" s="9"/>
      <c r="F46" s="9"/>
      <c r="G46" s="9"/>
      <c r="H46" s="9"/>
      <c r="I46" s="6" t="s">
        <v>3521</v>
      </c>
      <c r="J46" s="9"/>
      <c r="K46" s="12"/>
    </row>
    <row r="47" spans="1:11">
      <c r="A47" s="9"/>
      <c r="B47" s="9"/>
      <c r="C47" s="9"/>
      <c r="D47" s="9"/>
      <c r="E47" s="9"/>
      <c r="F47" s="9"/>
      <c r="G47" s="9"/>
      <c r="H47" s="9"/>
      <c r="I47" s="6" t="s">
        <v>3522</v>
      </c>
      <c r="J47" s="9"/>
      <c r="K47" s="12"/>
    </row>
    <row r="48" spans="1:11">
      <c r="A48" s="6">
        <v>16</v>
      </c>
      <c r="B48" s="6" t="s">
        <v>3523</v>
      </c>
      <c r="C48" s="6" t="s">
        <v>1283</v>
      </c>
      <c r="D48" s="6" t="s">
        <v>3451</v>
      </c>
      <c r="E48" s="7">
        <v>45192</v>
      </c>
      <c r="F48" s="8">
        <v>0.75</v>
      </c>
      <c r="G48" s="8">
        <v>0.777777777777374</v>
      </c>
      <c r="H48" s="6" t="s">
        <v>3524</v>
      </c>
      <c r="I48" s="6" t="s">
        <v>1285</v>
      </c>
      <c r="J48" s="6" t="s">
        <v>1246</v>
      </c>
      <c r="K48" s="11" t="s">
        <v>1239</v>
      </c>
    </row>
    <row r="49" spans="1:11">
      <c r="A49" s="9"/>
      <c r="B49" s="9"/>
      <c r="C49" s="9"/>
      <c r="D49" s="9"/>
      <c r="E49" s="9"/>
      <c r="F49" s="9"/>
      <c r="G49" s="9"/>
      <c r="H49" s="9"/>
      <c r="I49" s="6" t="s">
        <v>1285</v>
      </c>
      <c r="J49" s="9"/>
      <c r="K49" s="12"/>
    </row>
    <row r="50" spans="1:11">
      <c r="A50" s="9"/>
      <c r="B50" s="9"/>
      <c r="C50" s="9"/>
      <c r="D50" s="9"/>
      <c r="E50" s="9"/>
      <c r="F50" s="9"/>
      <c r="G50" s="9"/>
      <c r="H50" s="9"/>
      <c r="I50" s="6" t="s">
        <v>3525</v>
      </c>
      <c r="J50" s="9"/>
      <c r="K50" s="12"/>
    </row>
    <row r="51" spans="1:11">
      <c r="A51" s="6">
        <v>17</v>
      </c>
      <c r="B51" s="6" t="s">
        <v>3526</v>
      </c>
      <c r="C51" s="6" t="s">
        <v>1264</v>
      </c>
      <c r="D51" s="6" t="s">
        <v>3451</v>
      </c>
      <c r="E51" s="7">
        <v>45209</v>
      </c>
      <c r="F51" s="8">
        <v>0.75</v>
      </c>
      <c r="G51" s="8">
        <v>0.777777777777374</v>
      </c>
      <c r="H51" s="6" t="s">
        <v>3527</v>
      </c>
      <c r="I51" s="6" t="s">
        <v>3528</v>
      </c>
      <c r="J51" s="6" t="s">
        <v>1265</v>
      </c>
      <c r="K51" s="11" t="s">
        <v>1239</v>
      </c>
    </row>
    <row r="52" spans="1:11">
      <c r="A52" s="9"/>
      <c r="B52" s="9"/>
      <c r="C52" s="9"/>
      <c r="D52" s="9"/>
      <c r="E52" s="9"/>
      <c r="F52" s="9"/>
      <c r="G52" s="9"/>
      <c r="H52" s="9"/>
      <c r="I52" s="6" t="s">
        <v>3529</v>
      </c>
      <c r="J52" s="9"/>
      <c r="K52" s="12"/>
    </row>
    <row r="53" spans="1:11">
      <c r="A53" s="9"/>
      <c r="B53" s="9"/>
      <c r="C53" s="9"/>
      <c r="D53" s="9"/>
      <c r="E53" s="9"/>
      <c r="F53" s="9"/>
      <c r="G53" s="9"/>
      <c r="H53" s="9"/>
      <c r="I53" s="6" t="s">
        <v>3530</v>
      </c>
      <c r="J53" s="9"/>
      <c r="K53" s="12"/>
    </row>
    <row r="54" spans="1:11">
      <c r="A54" s="6">
        <v>18</v>
      </c>
      <c r="B54" s="6" t="s">
        <v>3531</v>
      </c>
      <c r="C54" s="6" t="s">
        <v>267</v>
      </c>
      <c r="D54" s="6" t="s">
        <v>3451</v>
      </c>
      <c r="E54" s="7">
        <v>45232</v>
      </c>
      <c r="F54" s="8">
        <v>0.75</v>
      </c>
      <c r="G54" s="8">
        <v>0.791666666666667</v>
      </c>
      <c r="H54" s="6"/>
      <c r="I54" s="6" t="s">
        <v>3532</v>
      </c>
      <c r="J54" s="6" t="s">
        <v>268</v>
      </c>
      <c r="K54" s="11" t="s">
        <v>252</v>
      </c>
    </row>
    <row r="55" spans="1:11">
      <c r="A55" s="9"/>
      <c r="B55" s="9"/>
      <c r="C55" s="9"/>
      <c r="D55" s="9"/>
      <c r="E55" s="9"/>
      <c r="F55" s="9"/>
      <c r="G55" s="9"/>
      <c r="H55" s="9"/>
      <c r="I55" s="6" t="s">
        <v>3533</v>
      </c>
      <c r="J55" s="9"/>
      <c r="K55" s="12"/>
    </row>
    <row r="56" spans="1:11">
      <c r="A56" s="9"/>
      <c r="B56" s="9"/>
      <c r="C56" s="9"/>
      <c r="D56" s="9"/>
      <c r="E56" s="9"/>
      <c r="F56" s="9"/>
      <c r="G56" s="9"/>
      <c r="H56" s="9"/>
      <c r="I56" s="6" t="s">
        <v>3534</v>
      </c>
      <c r="J56" s="9"/>
      <c r="K56" s="12"/>
    </row>
    <row r="57" spans="1:11">
      <c r="A57" s="6">
        <v>19</v>
      </c>
      <c r="B57" s="6" t="s">
        <v>3531</v>
      </c>
      <c r="C57" s="6" t="s">
        <v>257</v>
      </c>
      <c r="D57" s="6" t="s">
        <v>3451</v>
      </c>
      <c r="E57" s="7" t="s">
        <v>3535</v>
      </c>
      <c r="F57" s="8">
        <v>0.8125</v>
      </c>
      <c r="G57" s="8">
        <v>0.854166666666667</v>
      </c>
      <c r="H57" s="6" t="s">
        <v>3536</v>
      </c>
      <c r="I57" s="6" t="s">
        <v>3537</v>
      </c>
      <c r="J57" s="6" t="s">
        <v>258</v>
      </c>
      <c r="K57" s="11" t="s">
        <v>252</v>
      </c>
    </row>
    <row r="58" spans="1:11">
      <c r="A58" s="9"/>
      <c r="B58" s="9"/>
      <c r="C58" s="9"/>
      <c r="D58" s="9"/>
      <c r="E58" s="9"/>
      <c r="F58" s="9"/>
      <c r="G58" s="9"/>
      <c r="H58" s="9"/>
      <c r="I58" s="6" t="s">
        <v>3538</v>
      </c>
      <c r="J58" s="9"/>
      <c r="K58" s="12"/>
    </row>
    <row r="59" spans="1:11">
      <c r="A59" s="9"/>
      <c r="B59" s="9"/>
      <c r="C59" s="9"/>
      <c r="D59" s="9"/>
      <c r="E59" s="9"/>
      <c r="F59" s="9"/>
      <c r="G59" s="9"/>
      <c r="H59" s="9"/>
      <c r="I59" s="6" t="s">
        <v>3539</v>
      </c>
      <c r="J59" s="9"/>
      <c r="K59" s="12"/>
    </row>
    <row r="60" spans="1:11">
      <c r="A60" s="6">
        <v>20</v>
      </c>
      <c r="B60" s="6" t="s">
        <v>3540</v>
      </c>
      <c r="C60" s="6" t="s">
        <v>371</v>
      </c>
      <c r="D60" s="6" t="s">
        <v>3451</v>
      </c>
      <c r="E60" s="7">
        <v>45267</v>
      </c>
      <c r="F60" s="8">
        <v>0.833333333333333</v>
      </c>
      <c r="G60" s="8">
        <v>0.861111111111111</v>
      </c>
      <c r="H60" s="6" t="s">
        <v>3541</v>
      </c>
      <c r="I60" s="6" t="s">
        <v>3542</v>
      </c>
      <c r="J60" s="6" t="s">
        <v>366</v>
      </c>
      <c r="K60" s="11" t="s">
        <v>252</v>
      </c>
    </row>
    <row r="61" spans="1:11">
      <c r="A61" s="9"/>
      <c r="B61" s="9"/>
      <c r="C61" s="9"/>
      <c r="D61" s="9"/>
      <c r="E61" s="9"/>
      <c r="F61" s="9"/>
      <c r="G61" s="9"/>
      <c r="H61" s="9"/>
      <c r="I61" s="6" t="s">
        <v>3543</v>
      </c>
      <c r="J61" s="9"/>
      <c r="K61" s="12"/>
    </row>
    <row r="62" spans="1:11">
      <c r="A62" s="9"/>
      <c r="B62" s="9"/>
      <c r="C62" s="9"/>
      <c r="D62" s="9"/>
      <c r="E62" s="9"/>
      <c r="F62" s="9"/>
      <c r="G62" s="9"/>
      <c r="H62" s="9"/>
      <c r="I62" s="6" t="s">
        <v>3544</v>
      </c>
      <c r="J62" s="9"/>
      <c r="K62" s="12"/>
    </row>
    <row r="63" spans="1:11">
      <c r="A63" s="6">
        <v>21</v>
      </c>
      <c r="B63" s="11" t="s">
        <v>3545</v>
      </c>
      <c r="C63" s="11" t="s">
        <v>51</v>
      </c>
      <c r="D63" s="11" t="s">
        <v>3451</v>
      </c>
      <c r="E63" s="7">
        <v>45186</v>
      </c>
      <c r="F63" s="8">
        <v>0.375</v>
      </c>
      <c r="G63" s="8">
        <v>0.510416666666667</v>
      </c>
      <c r="H63" s="11" t="s">
        <v>3546</v>
      </c>
      <c r="I63" s="11" t="s">
        <v>3547</v>
      </c>
      <c r="J63" s="11" t="s">
        <v>53</v>
      </c>
      <c r="K63" s="11" t="s">
        <v>46</v>
      </c>
    </row>
    <row r="64" spans="1:11">
      <c r="A64" s="9"/>
      <c r="B64" s="12"/>
      <c r="C64" s="12"/>
      <c r="D64" s="12"/>
      <c r="E64" s="12"/>
      <c r="F64" s="12"/>
      <c r="G64" s="12"/>
      <c r="H64" s="12"/>
      <c r="I64" s="11" t="s">
        <v>3548</v>
      </c>
      <c r="J64" s="12"/>
      <c r="K64" s="12"/>
    </row>
    <row r="65" spans="1:11">
      <c r="A65" s="9"/>
      <c r="B65" s="12"/>
      <c r="C65" s="12"/>
      <c r="D65" s="12"/>
      <c r="E65" s="12"/>
      <c r="F65" s="12"/>
      <c r="G65" s="12"/>
      <c r="H65" s="12"/>
      <c r="I65" s="11" t="s">
        <v>3549</v>
      </c>
      <c r="J65" s="12"/>
      <c r="K65" s="12"/>
    </row>
    <row r="66" spans="1:11">
      <c r="A66" s="6">
        <v>22</v>
      </c>
      <c r="B66" s="6" t="s">
        <v>3550</v>
      </c>
      <c r="C66" s="6" t="s">
        <v>85</v>
      </c>
      <c r="D66" s="11" t="s">
        <v>3451</v>
      </c>
      <c r="E66" s="7">
        <v>45188</v>
      </c>
      <c r="F66" s="8">
        <v>0.791666666666667</v>
      </c>
      <c r="G66" s="8">
        <v>0.833333333333333</v>
      </c>
      <c r="H66" s="6" t="s">
        <v>3551</v>
      </c>
      <c r="I66" s="6" t="s">
        <v>3552</v>
      </c>
      <c r="J66" s="6" t="s">
        <v>96</v>
      </c>
      <c r="K66" s="11" t="s">
        <v>46</v>
      </c>
    </row>
    <row r="67" spans="1:11">
      <c r="A67" s="9"/>
      <c r="B67" s="9"/>
      <c r="C67" s="9"/>
      <c r="D67" s="12"/>
      <c r="E67" s="9"/>
      <c r="F67" s="9"/>
      <c r="G67" s="9"/>
      <c r="H67" s="9"/>
      <c r="I67" s="6" t="s">
        <v>3553</v>
      </c>
      <c r="J67" s="9"/>
      <c r="K67" s="12"/>
    </row>
    <row r="68" spans="1:11">
      <c r="A68" s="9"/>
      <c r="B68" s="9"/>
      <c r="C68" s="9"/>
      <c r="D68" s="12"/>
      <c r="E68" s="9"/>
      <c r="F68" s="9"/>
      <c r="G68" s="9"/>
      <c r="H68" s="9"/>
      <c r="I68" s="6" t="s">
        <v>3554</v>
      </c>
      <c r="J68" s="9"/>
      <c r="K68" s="12"/>
    </row>
    <row r="69" spans="1:11">
      <c r="A69" s="6">
        <v>23</v>
      </c>
      <c r="B69" s="6" t="s">
        <v>3555</v>
      </c>
      <c r="C69" s="6" t="s">
        <v>121</v>
      </c>
      <c r="D69" s="6" t="s">
        <v>3513</v>
      </c>
      <c r="E69" s="7">
        <v>45217</v>
      </c>
      <c r="F69" s="8">
        <v>0.791666666666667</v>
      </c>
      <c r="G69" s="8">
        <v>0.875</v>
      </c>
      <c r="H69" s="6" t="s">
        <v>121</v>
      </c>
      <c r="I69" s="6" t="s">
        <v>3556</v>
      </c>
      <c r="J69" s="6" t="s">
        <v>122</v>
      </c>
      <c r="K69" s="11" t="s">
        <v>46</v>
      </c>
    </row>
    <row r="70" spans="1:11">
      <c r="A70" s="9"/>
      <c r="B70" s="9"/>
      <c r="C70" s="9"/>
      <c r="D70" s="9"/>
      <c r="E70" s="9"/>
      <c r="F70" s="9"/>
      <c r="G70" s="9"/>
      <c r="H70" s="9"/>
      <c r="I70" s="6" t="s">
        <v>3557</v>
      </c>
      <c r="J70" s="9"/>
      <c r="K70" s="12"/>
    </row>
    <row r="71" spans="1:11">
      <c r="A71" s="9"/>
      <c r="B71" s="9"/>
      <c r="C71" s="9"/>
      <c r="D71" s="9"/>
      <c r="E71" s="9"/>
      <c r="F71" s="9"/>
      <c r="G71" s="9"/>
      <c r="H71" s="9"/>
      <c r="I71" s="6" t="s">
        <v>3558</v>
      </c>
      <c r="J71" s="9"/>
      <c r="K71" s="12"/>
    </row>
    <row r="72" spans="1:11">
      <c r="A72" s="6">
        <v>24</v>
      </c>
      <c r="B72" s="6" t="s">
        <v>3559</v>
      </c>
      <c r="C72" s="6" t="s">
        <v>3560</v>
      </c>
      <c r="D72" s="6" t="s">
        <v>3451</v>
      </c>
      <c r="E72" s="7">
        <v>45230</v>
      </c>
      <c r="F72" s="8">
        <v>0.8125</v>
      </c>
      <c r="G72" s="8">
        <v>0.854166666667879</v>
      </c>
      <c r="H72" s="6" t="s">
        <v>3561</v>
      </c>
      <c r="I72" s="6" t="s">
        <v>3562</v>
      </c>
      <c r="J72" s="6" t="s">
        <v>1146</v>
      </c>
      <c r="K72" s="6" t="s">
        <v>910</v>
      </c>
    </row>
    <row r="73" spans="1:11">
      <c r="A73" s="9"/>
      <c r="B73" s="9"/>
      <c r="C73" s="9"/>
      <c r="D73" s="9"/>
      <c r="E73" s="9"/>
      <c r="F73" s="9"/>
      <c r="G73" s="9"/>
      <c r="H73" s="9"/>
      <c r="I73" s="6" t="s">
        <v>3563</v>
      </c>
      <c r="J73" s="9"/>
      <c r="K73" s="9"/>
    </row>
    <row r="74" spans="1:11">
      <c r="A74" s="9"/>
      <c r="B74" s="9"/>
      <c r="C74" s="9"/>
      <c r="D74" s="9"/>
      <c r="E74" s="9"/>
      <c r="F74" s="9"/>
      <c r="G74" s="9"/>
      <c r="H74" s="9"/>
      <c r="I74" s="6" t="s">
        <v>3564</v>
      </c>
      <c r="J74" s="9"/>
      <c r="K74" s="9"/>
    </row>
    <row r="75" spans="1:11">
      <c r="A75" s="6">
        <v>25</v>
      </c>
      <c r="B75" s="6" t="s">
        <v>3565</v>
      </c>
      <c r="C75" s="9" t="s">
        <v>2685</v>
      </c>
      <c r="D75" s="6" t="s">
        <v>3566</v>
      </c>
      <c r="E75" s="7">
        <v>45237</v>
      </c>
      <c r="F75" s="15">
        <v>0.833333333332121</v>
      </c>
      <c r="G75" s="15">
        <v>0.875</v>
      </c>
      <c r="H75" s="6" t="s">
        <v>3567</v>
      </c>
      <c r="I75" s="6" t="s">
        <v>3568</v>
      </c>
      <c r="J75" s="6" t="s">
        <v>1001</v>
      </c>
      <c r="K75" s="6" t="s">
        <v>910</v>
      </c>
    </row>
    <row r="76" spans="1:11">
      <c r="A76" s="9"/>
      <c r="B76" s="9"/>
      <c r="C76" s="9"/>
      <c r="D76" s="9"/>
      <c r="E76" s="9"/>
      <c r="F76" s="9"/>
      <c r="G76" s="9"/>
      <c r="H76" s="9"/>
      <c r="I76" s="6" t="s">
        <v>3569</v>
      </c>
      <c r="J76" s="9"/>
      <c r="K76" s="9"/>
    </row>
    <row r="77" spans="1:11">
      <c r="A77" s="9"/>
      <c r="B77" s="9"/>
      <c r="C77" s="9"/>
      <c r="D77" s="9"/>
      <c r="E77" s="9"/>
      <c r="F77" s="9"/>
      <c r="G77" s="9"/>
      <c r="H77" s="9"/>
      <c r="I77" s="6" t="s">
        <v>3570</v>
      </c>
      <c r="J77" s="9"/>
      <c r="K77" s="9"/>
    </row>
    <row r="78" spans="1:11">
      <c r="A78" s="6">
        <v>26</v>
      </c>
      <c r="B78" s="6" t="s">
        <v>3571</v>
      </c>
      <c r="C78" s="6" t="s">
        <v>2653</v>
      </c>
      <c r="D78" s="6" t="s">
        <v>3451</v>
      </c>
      <c r="E78" s="7">
        <v>45244</v>
      </c>
      <c r="F78" s="8">
        <v>0.833333333332121</v>
      </c>
      <c r="G78" s="8">
        <v>0.875</v>
      </c>
      <c r="H78" s="6" t="s">
        <v>3572</v>
      </c>
      <c r="I78" s="6" t="s">
        <v>3573</v>
      </c>
      <c r="J78" s="6" t="s">
        <v>929</v>
      </c>
      <c r="K78" s="6" t="s">
        <v>910</v>
      </c>
    </row>
    <row r="79" spans="1:11">
      <c r="A79" s="9"/>
      <c r="B79" s="9"/>
      <c r="C79" s="9"/>
      <c r="D79" s="9"/>
      <c r="E79" s="9"/>
      <c r="F79" s="9"/>
      <c r="G79" s="9"/>
      <c r="H79" s="9"/>
      <c r="I79" s="6" t="s">
        <v>3574</v>
      </c>
      <c r="J79" s="9"/>
      <c r="K79" s="9"/>
    </row>
    <row r="80" spans="1:11">
      <c r="A80" s="9"/>
      <c r="B80" s="9"/>
      <c r="C80" s="9"/>
      <c r="D80" s="9"/>
      <c r="E80" s="9"/>
      <c r="F80" s="9"/>
      <c r="G80" s="9"/>
      <c r="H80" s="9"/>
      <c r="I80" s="6" t="s">
        <v>3575</v>
      </c>
      <c r="J80" s="9"/>
      <c r="K80" s="9"/>
    </row>
    <row r="81" spans="1:11">
      <c r="A81" s="6">
        <v>27</v>
      </c>
      <c r="B81" s="16" t="s">
        <v>3576</v>
      </c>
      <c r="C81" s="16" t="s">
        <v>3577</v>
      </c>
      <c r="D81" s="16" t="s">
        <v>3451</v>
      </c>
      <c r="E81" s="17">
        <v>45258</v>
      </c>
      <c r="F81" s="18">
        <v>0.791666666666667</v>
      </c>
      <c r="G81" s="18">
        <v>0.833333333333333</v>
      </c>
      <c r="H81" s="16" t="s">
        <v>3578</v>
      </c>
      <c r="I81" s="16" t="s">
        <v>3579</v>
      </c>
      <c r="J81" s="16" t="s">
        <v>428</v>
      </c>
      <c r="K81" s="6" t="s">
        <v>409</v>
      </c>
    </row>
    <row r="82" spans="1:11">
      <c r="A82" s="9"/>
      <c r="B82" s="19"/>
      <c r="C82" s="19"/>
      <c r="D82" s="19"/>
      <c r="E82" s="19"/>
      <c r="F82" s="19"/>
      <c r="G82" s="19"/>
      <c r="H82" s="19"/>
      <c r="I82" s="16" t="s">
        <v>3580</v>
      </c>
      <c r="J82" s="19"/>
      <c r="K82" s="9"/>
    </row>
    <row r="83" spans="1:11">
      <c r="A83" s="9"/>
      <c r="B83" s="19"/>
      <c r="C83" s="19"/>
      <c r="D83" s="19"/>
      <c r="E83" s="19"/>
      <c r="F83" s="19"/>
      <c r="G83" s="19"/>
      <c r="H83" s="19"/>
      <c r="I83" s="16" t="s">
        <v>3581</v>
      </c>
      <c r="J83" s="19"/>
      <c r="K83" s="9"/>
    </row>
    <row r="84" spans="1:11">
      <c r="A84" s="6">
        <v>28</v>
      </c>
      <c r="B84" s="11" t="s">
        <v>3582</v>
      </c>
      <c r="C84" s="11" t="s">
        <v>2786</v>
      </c>
      <c r="D84" s="11" t="s">
        <v>3451</v>
      </c>
      <c r="E84" s="7">
        <v>45258</v>
      </c>
      <c r="F84" s="8">
        <v>0.833333333333333</v>
      </c>
      <c r="G84" s="8">
        <v>0.861111111111111</v>
      </c>
      <c r="H84" s="11" t="s">
        <v>3583</v>
      </c>
      <c r="I84" s="11" t="s">
        <v>3584</v>
      </c>
      <c r="J84" s="11" t="s">
        <v>3585</v>
      </c>
      <c r="K84" s="11" t="s">
        <v>1154</v>
      </c>
    </row>
    <row r="85" spans="1:11">
      <c r="A85" s="9"/>
      <c r="B85" s="12"/>
      <c r="C85" s="12"/>
      <c r="D85" s="12"/>
      <c r="E85" s="12"/>
      <c r="F85" s="12"/>
      <c r="G85" s="12"/>
      <c r="H85" s="12"/>
      <c r="I85" s="11" t="s">
        <v>3586</v>
      </c>
      <c r="J85" s="12"/>
      <c r="K85" s="12"/>
    </row>
    <row r="86" spans="1:11">
      <c r="A86" s="9"/>
      <c r="B86" s="12"/>
      <c r="C86" s="12"/>
      <c r="D86" s="12"/>
      <c r="E86" s="12"/>
      <c r="F86" s="12"/>
      <c r="G86" s="12"/>
      <c r="H86" s="12"/>
      <c r="I86" s="11" t="s">
        <v>3587</v>
      </c>
      <c r="J86" s="12"/>
      <c r="K86" s="12"/>
    </row>
    <row r="87" spans="1:11">
      <c r="A87" s="6">
        <v>29</v>
      </c>
      <c r="B87" s="6" t="s">
        <v>3588</v>
      </c>
      <c r="C87" s="6" t="s">
        <v>2489</v>
      </c>
      <c r="D87" s="6" t="s">
        <v>3451</v>
      </c>
      <c r="E87" s="7">
        <v>45218</v>
      </c>
      <c r="F87" s="8">
        <v>0.833333333333333</v>
      </c>
      <c r="G87" s="8">
        <v>0.875</v>
      </c>
      <c r="H87" s="6" t="s">
        <v>3589</v>
      </c>
      <c r="I87" s="6" t="s">
        <v>3590</v>
      </c>
      <c r="J87" s="6" t="s">
        <v>2425</v>
      </c>
      <c r="K87" s="11" t="s">
        <v>609</v>
      </c>
    </row>
    <row r="88" spans="1:11">
      <c r="A88" s="9"/>
      <c r="B88" s="9"/>
      <c r="C88" s="9"/>
      <c r="D88" s="9"/>
      <c r="E88" s="9"/>
      <c r="F88" s="9"/>
      <c r="G88" s="9"/>
      <c r="H88" s="9"/>
      <c r="I88" s="6" t="s">
        <v>3591</v>
      </c>
      <c r="J88" s="9"/>
      <c r="K88" s="12"/>
    </row>
    <row r="89" spans="1:11">
      <c r="A89" s="9"/>
      <c r="B89" s="9"/>
      <c r="C89" s="9"/>
      <c r="D89" s="9"/>
      <c r="E89" s="9"/>
      <c r="F89" s="9"/>
      <c r="G89" s="9"/>
      <c r="H89" s="9"/>
      <c r="I89" s="6" t="s">
        <v>3592</v>
      </c>
      <c r="J89" s="9"/>
      <c r="K89" s="12"/>
    </row>
    <row r="90" spans="1:11">
      <c r="A90" s="6">
        <v>30</v>
      </c>
      <c r="B90" s="6" t="s">
        <v>3588</v>
      </c>
      <c r="C90" s="6" t="s">
        <v>2489</v>
      </c>
      <c r="D90" s="6" t="s">
        <v>3451</v>
      </c>
      <c r="E90" s="7">
        <v>45246</v>
      </c>
      <c r="F90" s="8">
        <v>0.833333333333333</v>
      </c>
      <c r="G90" s="8">
        <v>0.875</v>
      </c>
      <c r="H90" s="6" t="s">
        <v>3593</v>
      </c>
      <c r="I90" s="6" t="s">
        <v>2491</v>
      </c>
      <c r="J90" s="6" t="s">
        <v>2425</v>
      </c>
      <c r="K90" s="11" t="s">
        <v>609</v>
      </c>
    </row>
    <row r="91" spans="1:11">
      <c r="A91" s="9"/>
      <c r="B91" s="9"/>
      <c r="C91" s="9"/>
      <c r="D91" s="9"/>
      <c r="E91" s="9"/>
      <c r="F91" s="9"/>
      <c r="G91" s="9"/>
      <c r="H91" s="9"/>
      <c r="I91" s="6" t="s">
        <v>2492</v>
      </c>
      <c r="J91" s="9"/>
      <c r="K91" s="12"/>
    </row>
    <row r="92" spans="1:11">
      <c r="A92" s="9"/>
      <c r="B92" s="9"/>
      <c r="C92" s="9"/>
      <c r="D92" s="9"/>
      <c r="E92" s="9"/>
      <c r="F92" s="9"/>
      <c r="G92" s="9"/>
      <c r="H92" s="9"/>
      <c r="I92" s="6" t="s">
        <v>3594</v>
      </c>
      <c r="J92" s="9"/>
      <c r="K92" s="12"/>
    </row>
    <row r="93" spans="1:11">
      <c r="A93" s="6">
        <v>31</v>
      </c>
      <c r="B93" s="6" t="s">
        <v>3595</v>
      </c>
      <c r="C93" s="6" t="s">
        <v>2341</v>
      </c>
      <c r="D93" s="6" t="s">
        <v>3451</v>
      </c>
      <c r="E93" s="7">
        <v>45208</v>
      </c>
      <c r="F93" s="8">
        <v>0.791666666666667</v>
      </c>
      <c r="G93" s="8">
        <v>0.819444444444444</v>
      </c>
      <c r="H93" s="6" t="s">
        <v>3596</v>
      </c>
      <c r="I93" s="6" t="s">
        <v>3597</v>
      </c>
      <c r="J93" s="6" t="s">
        <v>2321</v>
      </c>
      <c r="K93" s="11" t="s">
        <v>609</v>
      </c>
    </row>
    <row r="94" spans="1:11">
      <c r="A94" s="9"/>
      <c r="B94" s="9"/>
      <c r="C94" s="9"/>
      <c r="D94" s="9"/>
      <c r="E94" s="9"/>
      <c r="F94" s="9"/>
      <c r="G94" s="9"/>
      <c r="H94" s="9"/>
      <c r="I94" s="6" t="s">
        <v>3598</v>
      </c>
      <c r="J94" s="9"/>
      <c r="K94" s="12"/>
    </row>
    <row r="95" spans="1:11">
      <c r="A95" s="9"/>
      <c r="B95" s="9"/>
      <c r="C95" s="9"/>
      <c r="D95" s="9"/>
      <c r="E95" s="9"/>
      <c r="F95" s="9"/>
      <c r="G95" s="9"/>
      <c r="H95" s="9"/>
      <c r="I95" s="6" t="s">
        <v>3599</v>
      </c>
      <c r="J95" s="9"/>
      <c r="K95" s="12"/>
    </row>
    <row r="96" spans="1:11">
      <c r="A96" s="6">
        <v>32</v>
      </c>
      <c r="B96" s="6" t="s">
        <v>3600</v>
      </c>
      <c r="C96" s="6" t="s">
        <v>2456</v>
      </c>
      <c r="D96" s="6" t="s">
        <v>3451</v>
      </c>
      <c r="E96" s="7">
        <v>45239</v>
      </c>
      <c r="F96" s="8">
        <v>0.791666666666667</v>
      </c>
      <c r="G96" s="8">
        <v>0.833333333333333</v>
      </c>
      <c r="H96" s="6" t="s">
        <v>3601</v>
      </c>
      <c r="I96" s="6" t="s">
        <v>3602</v>
      </c>
      <c r="J96" s="6" t="s">
        <v>1980</v>
      </c>
      <c r="K96" s="11" t="s">
        <v>609</v>
      </c>
    </row>
    <row r="97" spans="1:11">
      <c r="A97" s="9"/>
      <c r="B97" s="9"/>
      <c r="C97" s="9"/>
      <c r="D97" s="9"/>
      <c r="E97" s="9"/>
      <c r="F97" s="9"/>
      <c r="G97" s="9"/>
      <c r="H97" s="9"/>
      <c r="I97" s="6" t="s">
        <v>3603</v>
      </c>
      <c r="J97" s="9"/>
      <c r="K97" s="12"/>
    </row>
    <row r="98" spans="1:11">
      <c r="A98" s="9"/>
      <c r="B98" s="9"/>
      <c r="C98" s="9"/>
      <c r="D98" s="9"/>
      <c r="E98" s="9"/>
      <c r="F98" s="9"/>
      <c r="G98" s="9"/>
      <c r="H98" s="9"/>
      <c r="I98" s="6" t="s">
        <v>3604</v>
      </c>
      <c r="J98" s="9"/>
      <c r="K98" s="12"/>
    </row>
    <row r="99" spans="1:11">
      <c r="A99" s="6">
        <v>33</v>
      </c>
      <c r="B99" s="11" t="s">
        <v>3605</v>
      </c>
      <c r="C99" s="11" t="s">
        <v>2346</v>
      </c>
      <c r="D99" s="11" t="s">
        <v>3451</v>
      </c>
      <c r="E99" s="7">
        <v>45272</v>
      </c>
      <c r="F99" s="8">
        <v>0.791666666667879</v>
      </c>
      <c r="G99" s="8">
        <v>0.875</v>
      </c>
      <c r="H99" s="11" t="s">
        <v>3606</v>
      </c>
      <c r="I99" s="11" t="s">
        <v>3607</v>
      </c>
      <c r="J99" s="11" t="s">
        <v>642</v>
      </c>
      <c r="K99" s="11" t="s">
        <v>609</v>
      </c>
    </row>
    <row r="100" spans="1:11">
      <c r="A100" s="9"/>
      <c r="B100" s="12"/>
      <c r="C100" s="12"/>
      <c r="D100" s="12"/>
      <c r="E100" s="12"/>
      <c r="F100" s="12"/>
      <c r="G100" s="12"/>
      <c r="H100" s="12"/>
      <c r="I100" s="11" t="s">
        <v>3608</v>
      </c>
      <c r="J100" s="12"/>
      <c r="K100" s="12"/>
    </row>
    <row r="101" spans="1:11">
      <c r="A101" s="9"/>
      <c r="B101" s="12"/>
      <c r="C101" s="12"/>
      <c r="D101" s="12"/>
      <c r="E101" s="12"/>
      <c r="F101" s="12"/>
      <c r="G101" s="12"/>
      <c r="H101" s="12"/>
      <c r="I101" s="11" t="s">
        <v>3609</v>
      </c>
      <c r="J101" s="12"/>
      <c r="K101" s="12"/>
    </row>
    <row r="102" spans="1:11">
      <c r="A102" s="6">
        <v>34</v>
      </c>
      <c r="B102" s="6" t="s">
        <v>3610</v>
      </c>
      <c r="C102" s="6" t="s">
        <v>91</v>
      </c>
      <c r="D102" s="6" t="s">
        <v>3507</v>
      </c>
      <c r="E102" s="7">
        <v>45218</v>
      </c>
      <c r="F102" s="8">
        <v>0.416666666666667</v>
      </c>
      <c r="G102" s="8">
        <v>0.444444444444444</v>
      </c>
      <c r="H102" s="6" t="s">
        <v>3611</v>
      </c>
      <c r="I102" s="6" t="s">
        <v>3612</v>
      </c>
      <c r="J102" s="6" t="s">
        <v>750</v>
      </c>
      <c r="K102" s="11" t="s">
        <v>609</v>
      </c>
    </row>
    <row r="103" spans="1:11">
      <c r="A103" s="9"/>
      <c r="B103" s="9"/>
      <c r="C103" s="9"/>
      <c r="D103" s="9"/>
      <c r="E103" s="9"/>
      <c r="F103" s="9"/>
      <c r="G103" s="9"/>
      <c r="H103" s="9"/>
      <c r="I103" s="6" t="s">
        <v>3613</v>
      </c>
      <c r="J103" s="9"/>
      <c r="K103" s="12"/>
    </row>
    <row r="104" spans="1:11">
      <c r="A104" s="9"/>
      <c r="B104" s="9"/>
      <c r="C104" s="9"/>
      <c r="D104" s="9"/>
      <c r="E104" s="9"/>
      <c r="F104" s="9"/>
      <c r="G104" s="9"/>
      <c r="H104" s="9"/>
      <c r="I104" s="6" t="s">
        <v>3614</v>
      </c>
      <c r="J104" s="9"/>
      <c r="K104" s="12"/>
    </row>
    <row r="105" spans="1:11">
      <c r="A105" s="6">
        <v>35</v>
      </c>
      <c r="B105" s="6" t="s">
        <v>3615</v>
      </c>
      <c r="C105" s="6" t="s">
        <v>3138</v>
      </c>
      <c r="D105" s="6" t="s">
        <v>3451</v>
      </c>
      <c r="E105" s="7">
        <v>45222</v>
      </c>
      <c r="F105" s="8">
        <v>0.75</v>
      </c>
      <c r="G105" s="8">
        <v>0.777777777777374</v>
      </c>
      <c r="H105" s="6" t="s">
        <v>3141</v>
      </c>
      <c r="I105" s="6" t="s">
        <v>3616</v>
      </c>
      <c r="J105" s="6" t="s">
        <v>3139</v>
      </c>
      <c r="K105" s="11" t="s">
        <v>1239</v>
      </c>
    </row>
    <row r="106" spans="1:11">
      <c r="A106" s="9"/>
      <c r="B106" s="9"/>
      <c r="C106" s="9"/>
      <c r="D106" s="9"/>
      <c r="E106" s="9"/>
      <c r="F106" s="9"/>
      <c r="G106" s="9"/>
      <c r="H106" s="9"/>
      <c r="I106" s="6" t="s">
        <v>3617</v>
      </c>
      <c r="J106" s="9"/>
      <c r="K106" s="12"/>
    </row>
    <row r="107" spans="1:11">
      <c r="A107" s="9"/>
      <c r="B107" s="9"/>
      <c r="C107" s="9"/>
      <c r="D107" s="9"/>
      <c r="E107" s="9"/>
      <c r="F107" s="9"/>
      <c r="G107" s="9"/>
      <c r="H107" s="9"/>
      <c r="I107" s="6" t="s">
        <v>3618</v>
      </c>
      <c r="J107" s="9"/>
      <c r="K107" s="12"/>
    </row>
    <row r="108" spans="1:11">
      <c r="A108" s="6">
        <v>36</v>
      </c>
      <c r="B108" s="6" t="s">
        <v>3619</v>
      </c>
      <c r="C108" s="6" t="s">
        <v>2885</v>
      </c>
      <c r="D108" s="6" t="s">
        <v>3451</v>
      </c>
      <c r="E108" s="7">
        <v>45225</v>
      </c>
      <c r="F108" s="8">
        <v>0.791666666667879</v>
      </c>
      <c r="G108" s="8">
        <v>0.819444444445253</v>
      </c>
      <c r="H108" s="6" t="s">
        <v>3620</v>
      </c>
      <c r="I108" s="6" t="s">
        <v>3621</v>
      </c>
      <c r="J108" s="6" t="s">
        <v>2887</v>
      </c>
      <c r="K108" s="11" t="s">
        <v>1239</v>
      </c>
    </row>
    <row r="109" spans="1:11">
      <c r="A109" s="9"/>
      <c r="B109" s="9"/>
      <c r="C109" s="9"/>
      <c r="D109" s="9"/>
      <c r="E109" s="9"/>
      <c r="F109" s="9"/>
      <c r="G109" s="9"/>
      <c r="H109" s="9"/>
      <c r="I109" s="6" t="s">
        <v>3622</v>
      </c>
      <c r="J109" s="9"/>
      <c r="K109" s="12"/>
    </row>
    <row r="110" spans="1:11">
      <c r="A110" s="9"/>
      <c r="B110" s="9"/>
      <c r="C110" s="9"/>
      <c r="D110" s="9"/>
      <c r="E110" s="9"/>
      <c r="F110" s="9"/>
      <c r="G110" s="9"/>
      <c r="H110" s="9"/>
      <c r="I110" s="6" t="s">
        <v>3623</v>
      </c>
      <c r="J110" s="9"/>
      <c r="K110" s="12"/>
    </row>
    <row r="111" spans="1:11">
      <c r="A111" s="6">
        <v>37</v>
      </c>
      <c r="B111" s="6" t="s">
        <v>3619</v>
      </c>
      <c r="C111" s="6" t="s">
        <v>2994</v>
      </c>
      <c r="D111" s="6" t="s">
        <v>3451</v>
      </c>
      <c r="E111" s="20">
        <v>45214</v>
      </c>
      <c r="F111" s="8">
        <v>0.777777777777374</v>
      </c>
      <c r="G111" s="8">
        <v>0.805555555554747</v>
      </c>
      <c r="H111" s="6" t="s">
        <v>3624</v>
      </c>
      <c r="I111" s="6" t="s">
        <v>3625</v>
      </c>
      <c r="J111" s="6" t="s">
        <v>2945</v>
      </c>
      <c r="K111" s="11" t="s">
        <v>1239</v>
      </c>
    </row>
    <row r="112" spans="1:11">
      <c r="A112" s="9"/>
      <c r="B112" s="9"/>
      <c r="C112" s="9"/>
      <c r="D112" s="9"/>
      <c r="E112" s="9"/>
      <c r="F112" s="9"/>
      <c r="G112" s="9"/>
      <c r="H112" s="9"/>
      <c r="I112" s="6" t="s">
        <v>3626</v>
      </c>
      <c r="J112" s="9"/>
      <c r="K112" s="12"/>
    </row>
    <row r="113" spans="1:11">
      <c r="A113" s="9"/>
      <c r="B113" s="9"/>
      <c r="C113" s="9"/>
      <c r="D113" s="9"/>
      <c r="E113" s="9"/>
      <c r="F113" s="9"/>
      <c r="G113" s="9"/>
      <c r="H113" s="9"/>
      <c r="I113" s="6" t="s">
        <v>3627</v>
      </c>
      <c r="J113" s="9"/>
      <c r="K113" s="12"/>
    </row>
    <row r="114" spans="1:11">
      <c r="A114" s="6">
        <v>38</v>
      </c>
      <c r="B114" s="6" t="s">
        <v>3628</v>
      </c>
      <c r="C114" s="6" t="s">
        <v>1455</v>
      </c>
      <c r="D114" s="6" t="s">
        <v>3513</v>
      </c>
      <c r="E114" s="7">
        <v>45219</v>
      </c>
      <c r="F114" s="8">
        <v>0.819444444444445</v>
      </c>
      <c r="G114" s="8">
        <v>0.847222222222222</v>
      </c>
      <c r="H114" s="6" t="s">
        <v>3629</v>
      </c>
      <c r="I114" s="6" t="s">
        <v>3630</v>
      </c>
      <c r="J114" s="6" t="s">
        <v>1238</v>
      </c>
      <c r="K114" s="11" t="s">
        <v>1239</v>
      </c>
    </row>
    <row r="115" spans="1:11">
      <c r="A115" s="9"/>
      <c r="B115" s="9"/>
      <c r="C115" s="9"/>
      <c r="D115" s="9"/>
      <c r="E115" s="9"/>
      <c r="F115" s="9"/>
      <c r="G115" s="9"/>
      <c r="H115" s="9"/>
      <c r="I115" s="6" t="s">
        <v>3631</v>
      </c>
      <c r="J115" s="9"/>
      <c r="K115" s="12"/>
    </row>
    <row r="116" spans="1:11">
      <c r="A116" s="9"/>
      <c r="B116" s="9"/>
      <c r="C116" s="9"/>
      <c r="D116" s="9"/>
      <c r="E116" s="9"/>
      <c r="F116" s="9"/>
      <c r="G116" s="9"/>
      <c r="H116" s="9"/>
      <c r="I116" s="6" t="s">
        <v>3632</v>
      </c>
      <c r="J116" s="9"/>
      <c r="K116" s="12"/>
    </row>
    <row r="117" spans="1:11">
      <c r="A117" s="6">
        <v>39</v>
      </c>
      <c r="B117" s="6" t="s">
        <v>3633</v>
      </c>
      <c r="C117" s="6" t="s">
        <v>3073</v>
      </c>
      <c r="D117" s="6" t="s">
        <v>3513</v>
      </c>
      <c r="E117" s="7">
        <v>45192</v>
      </c>
      <c r="F117" s="8">
        <v>0.75</v>
      </c>
      <c r="G117" s="8">
        <v>0.777777777777374</v>
      </c>
      <c r="H117" s="6" t="s">
        <v>3634</v>
      </c>
      <c r="I117" s="6" t="s">
        <v>3635</v>
      </c>
      <c r="J117" s="6" t="s">
        <v>1272</v>
      </c>
      <c r="K117" s="11" t="s">
        <v>1239</v>
      </c>
    </row>
    <row r="118" spans="1:11">
      <c r="A118" s="9"/>
      <c r="B118" s="9"/>
      <c r="C118" s="9"/>
      <c r="D118" s="9"/>
      <c r="E118" s="9"/>
      <c r="F118" s="9"/>
      <c r="G118" s="9"/>
      <c r="H118" s="9"/>
      <c r="I118" s="6" t="s">
        <v>3636</v>
      </c>
      <c r="J118" s="9"/>
      <c r="K118" s="12"/>
    </row>
    <row r="119" spans="1:11">
      <c r="A119" s="9"/>
      <c r="B119" s="9"/>
      <c r="C119" s="9"/>
      <c r="D119" s="9"/>
      <c r="E119" s="9"/>
      <c r="F119" s="9"/>
      <c r="G119" s="9"/>
      <c r="H119" s="9"/>
      <c r="I119" s="6" t="s">
        <v>3637</v>
      </c>
      <c r="J119" s="9"/>
      <c r="K119" s="12"/>
    </row>
    <row r="120" spans="1:11">
      <c r="A120" s="6">
        <v>40</v>
      </c>
      <c r="B120" s="6" t="s">
        <v>3638</v>
      </c>
      <c r="C120" s="6" t="s">
        <v>3639</v>
      </c>
      <c r="D120" s="6" t="s">
        <v>3451</v>
      </c>
      <c r="E120" s="7">
        <v>45192</v>
      </c>
      <c r="F120" s="8">
        <v>0.791666666667879</v>
      </c>
      <c r="G120" s="8">
        <v>0.819444444445253</v>
      </c>
      <c r="H120" s="6" t="s">
        <v>3640</v>
      </c>
      <c r="I120" s="6" t="s">
        <v>3641</v>
      </c>
      <c r="J120" s="6" t="s">
        <v>3323</v>
      </c>
      <c r="K120" s="11" t="s">
        <v>1239</v>
      </c>
    </row>
    <row r="121" spans="1:11">
      <c r="A121" s="9"/>
      <c r="B121" s="9"/>
      <c r="C121" s="9"/>
      <c r="D121" s="9"/>
      <c r="E121" s="9"/>
      <c r="F121" s="9"/>
      <c r="G121" s="9"/>
      <c r="H121" s="9"/>
      <c r="I121" s="6" t="s">
        <v>3642</v>
      </c>
      <c r="J121" s="9"/>
      <c r="K121" s="12"/>
    </row>
    <row r="122" spans="1:11">
      <c r="A122" s="9"/>
      <c r="B122" s="9"/>
      <c r="C122" s="9"/>
      <c r="D122" s="9"/>
      <c r="E122" s="9"/>
      <c r="F122" s="9"/>
      <c r="G122" s="9"/>
      <c r="H122" s="9"/>
      <c r="I122" s="6" t="s">
        <v>3643</v>
      </c>
      <c r="J122" s="9"/>
      <c r="K122" s="12"/>
    </row>
    <row r="123" spans="1:11">
      <c r="A123" s="6">
        <v>41</v>
      </c>
      <c r="B123" s="6" t="s">
        <v>3644</v>
      </c>
      <c r="C123" s="6" t="s">
        <v>2048</v>
      </c>
      <c r="D123" s="6" t="s">
        <v>3451</v>
      </c>
      <c r="E123" s="7">
        <v>45232</v>
      </c>
      <c r="F123" s="8">
        <v>0.791666666666667</v>
      </c>
      <c r="G123" s="8">
        <v>0.833333333333333</v>
      </c>
      <c r="H123" s="6"/>
      <c r="I123" s="6" t="s">
        <v>3645</v>
      </c>
      <c r="J123" s="6" t="s">
        <v>285</v>
      </c>
      <c r="K123" s="11" t="s">
        <v>252</v>
      </c>
    </row>
    <row r="124" spans="1:11">
      <c r="A124" s="9"/>
      <c r="B124" s="9"/>
      <c r="C124" s="9"/>
      <c r="D124" s="9"/>
      <c r="E124" s="9"/>
      <c r="F124" s="9"/>
      <c r="G124" s="9"/>
      <c r="H124" s="9"/>
      <c r="I124" s="6" t="s">
        <v>3533</v>
      </c>
      <c r="J124" s="9"/>
      <c r="K124" s="12"/>
    </row>
    <row r="125" spans="1:11">
      <c r="A125" s="9"/>
      <c r="B125" s="9"/>
      <c r="C125" s="9"/>
      <c r="D125" s="9"/>
      <c r="E125" s="9"/>
      <c r="F125" s="9"/>
      <c r="G125" s="9"/>
      <c r="H125" s="9"/>
      <c r="I125" s="6" t="s">
        <v>3646</v>
      </c>
      <c r="J125" s="9"/>
      <c r="K125" s="12"/>
    </row>
    <row r="126" spans="1:11">
      <c r="A126" s="6">
        <v>42</v>
      </c>
      <c r="B126" s="11" t="s">
        <v>3647</v>
      </c>
      <c r="C126" s="11" t="s">
        <v>2068</v>
      </c>
      <c r="D126" s="11" t="s">
        <v>3451</v>
      </c>
      <c r="E126" s="7">
        <v>45223</v>
      </c>
      <c r="F126" s="8">
        <v>0.833333333333333</v>
      </c>
      <c r="G126" s="8">
        <v>0.875</v>
      </c>
      <c r="H126" s="11" t="s">
        <v>3648</v>
      </c>
      <c r="I126" s="11"/>
      <c r="J126" s="11" t="s">
        <v>332</v>
      </c>
      <c r="K126" s="11" t="s">
        <v>252</v>
      </c>
    </row>
    <row r="127" spans="1:11">
      <c r="A127" s="9"/>
      <c r="B127" s="12"/>
      <c r="C127" s="12"/>
      <c r="D127" s="12"/>
      <c r="E127" s="12"/>
      <c r="F127" s="12"/>
      <c r="G127" s="12"/>
      <c r="H127" s="12"/>
      <c r="I127" s="11"/>
      <c r="J127" s="12"/>
      <c r="K127" s="12"/>
    </row>
    <row r="128" spans="1:11">
      <c r="A128" s="9"/>
      <c r="B128" s="12"/>
      <c r="C128" s="12"/>
      <c r="D128" s="12"/>
      <c r="E128" s="12"/>
      <c r="F128" s="12"/>
      <c r="G128" s="12"/>
      <c r="H128" s="12"/>
      <c r="I128" s="11"/>
      <c r="J128" s="12"/>
      <c r="K128" s="12"/>
    </row>
    <row r="129" spans="1:11">
      <c r="A129" s="6">
        <v>43</v>
      </c>
      <c r="B129" s="6" t="s">
        <v>3649</v>
      </c>
      <c r="C129" s="6" t="s">
        <v>1863</v>
      </c>
      <c r="D129" s="6" t="s">
        <v>3513</v>
      </c>
      <c r="E129" s="7">
        <v>45216</v>
      </c>
      <c r="F129" s="8">
        <v>0.791666666666667</v>
      </c>
      <c r="G129" s="8">
        <v>0.875</v>
      </c>
      <c r="H129" s="6" t="s">
        <v>3650</v>
      </c>
      <c r="I129" s="6" t="s">
        <v>3651</v>
      </c>
      <c r="J129" s="6" t="s">
        <v>150</v>
      </c>
      <c r="K129" s="11" t="s">
        <v>46</v>
      </c>
    </row>
    <row r="130" spans="1:11">
      <c r="A130" s="9"/>
      <c r="B130" s="9"/>
      <c r="C130" s="9"/>
      <c r="D130" s="9"/>
      <c r="E130" s="9"/>
      <c r="F130" s="9"/>
      <c r="G130" s="9"/>
      <c r="H130" s="9"/>
      <c r="I130" s="6" t="s">
        <v>3652</v>
      </c>
      <c r="J130" s="9"/>
      <c r="K130" s="12"/>
    </row>
    <row r="131" spans="1:11">
      <c r="A131" s="9"/>
      <c r="B131" s="9"/>
      <c r="C131" s="9"/>
      <c r="D131" s="9"/>
      <c r="E131" s="9"/>
      <c r="F131" s="9"/>
      <c r="G131" s="9"/>
      <c r="H131" s="9"/>
      <c r="I131" s="6" t="s">
        <v>3653</v>
      </c>
      <c r="J131" s="9"/>
      <c r="K131" s="12"/>
    </row>
    <row r="132" spans="1:11">
      <c r="A132" s="6">
        <v>44</v>
      </c>
      <c r="B132" s="11" t="s">
        <v>3654</v>
      </c>
      <c r="C132" s="11" t="s">
        <v>1879</v>
      </c>
      <c r="D132" s="11" t="s">
        <v>3451</v>
      </c>
      <c r="E132" s="7">
        <v>45192</v>
      </c>
      <c r="F132" s="8">
        <v>0.458333333333333</v>
      </c>
      <c r="G132" s="8">
        <v>0.5</v>
      </c>
      <c r="H132" s="11" t="s">
        <v>3655</v>
      </c>
      <c r="I132" s="11" t="s">
        <v>3656</v>
      </c>
      <c r="J132" s="11" t="s">
        <v>112</v>
      </c>
      <c r="K132" s="11" t="s">
        <v>46</v>
      </c>
    </row>
    <row r="133" spans="1:11">
      <c r="A133" s="9"/>
      <c r="B133" s="12"/>
      <c r="C133" s="12"/>
      <c r="D133" s="12"/>
      <c r="E133" s="12"/>
      <c r="F133" s="12"/>
      <c r="G133" s="12"/>
      <c r="H133" s="12"/>
      <c r="I133" s="11" t="s">
        <v>3657</v>
      </c>
      <c r="J133" s="12"/>
      <c r="K133" s="12"/>
    </row>
    <row r="134" spans="1:11">
      <c r="A134" s="9"/>
      <c r="B134" s="12"/>
      <c r="C134" s="12"/>
      <c r="D134" s="12"/>
      <c r="E134" s="12"/>
      <c r="F134" s="12"/>
      <c r="G134" s="12"/>
      <c r="H134" s="12"/>
      <c r="I134" s="11" t="s">
        <v>152</v>
      </c>
      <c r="J134" s="12"/>
      <c r="K134" s="12"/>
    </row>
    <row r="135" spans="1:11">
      <c r="A135" s="6">
        <v>45</v>
      </c>
      <c r="B135" s="11" t="s">
        <v>3658</v>
      </c>
      <c r="C135" s="11" t="s">
        <v>875</v>
      </c>
      <c r="D135" s="11" t="s">
        <v>3483</v>
      </c>
      <c r="E135" s="7" t="s">
        <v>3659</v>
      </c>
      <c r="F135" s="8">
        <v>0.375</v>
      </c>
      <c r="G135" s="8">
        <v>0.510416666666667</v>
      </c>
      <c r="H135" s="11" t="s">
        <v>3660</v>
      </c>
      <c r="I135" s="11" t="s">
        <v>862</v>
      </c>
      <c r="J135" s="11" t="s">
        <v>855</v>
      </c>
      <c r="K135" s="11" t="s">
        <v>3485</v>
      </c>
    </row>
    <row r="136" spans="1:11">
      <c r="A136" s="9"/>
      <c r="B136" s="12"/>
      <c r="C136" s="12"/>
      <c r="D136" s="12"/>
      <c r="E136" s="12"/>
      <c r="F136" s="12"/>
      <c r="G136" s="12"/>
      <c r="H136" s="12"/>
      <c r="I136" s="11" t="s">
        <v>3661</v>
      </c>
      <c r="J136" s="12"/>
      <c r="K136" s="12"/>
    </row>
    <row r="137" spans="1:11">
      <c r="A137" s="9"/>
      <c r="B137" s="12"/>
      <c r="C137" s="12"/>
      <c r="D137" s="12"/>
      <c r="E137" s="12"/>
      <c r="F137" s="12"/>
      <c r="G137" s="12"/>
      <c r="H137" s="12"/>
      <c r="I137" s="11" t="s">
        <v>3662</v>
      </c>
      <c r="J137" s="12"/>
      <c r="K137" s="12"/>
    </row>
    <row r="138" spans="1:11">
      <c r="A138" s="6">
        <v>46</v>
      </c>
      <c r="B138" s="11" t="s">
        <v>3658</v>
      </c>
      <c r="C138" s="11" t="s">
        <v>2518</v>
      </c>
      <c r="D138" s="11" t="s">
        <v>3483</v>
      </c>
      <c r="E138" s="7" t="s">
        <v>3659</v>
      </c>
      <c r="F138" s="8">
        <v>0.375</v>
      </c>
      <c r="G138" s="8">
        <v>0.510416666666667</v>
      </c>
      <c r="H138" s="11" t="s">
        <v>3660</v>
      </c>
      <c r="I138" s="11" t="s">
        <v>862</v>
      </c>
      <c r="J138" s="11" t="s">
        <v>855</v>
      </c>
      <c r="K138" s="11" t="s">
        <v>3485</v>
      </c>
    </row>
    <row r="139" spans="1:11">
      <c r="A139" s="9"/>
      <c r="B139" s="12"/>
      <c r="C139" s="12"/>
      <c r="D139" s="12"/>
      <c r="E139" s="12"/>
      <c r="F139" s="12"/>
      <c r="G139" s="12"/>
      <c r="H139" s="12"/>
      <c r="I139" s="11" t="s">
        <v>3661</v>
      </c>
      <c r="J139" s="12"/>
      <c r="K139" s="12"/>
    </row>
    <row r="140" spans="1:11">
      <c r="A140" s="9"/>
      <c r="B140" s="12"/>
      <c r="C140" s="12"/>
      <c r="D140" s="12"/>
      <c r="E140" s="12"/>
      <c r="F140" s="12"/>
      <c r="G140" s="12"/>
      <c r="H140" s="12"/>
      <c r="I140" s="11" t="s">
        <v>3662</v>
      </c>
      <c r="J140" s="12"/>
      <c r="K140" s="12"/>
    </row>
    <row r="141" spans="1:11">
      <c r="A141" s="6">
        <v>47</v>
      </c>
      <c r="B141" s="11" t="s">
        <v>3658</v>
      </c>
      <c r="C141" s="11" t="s">
        <v>853</v>
      </c>
      <c r="D141" s="11" t="s">
        <v>3483</v>
      </c>
      <c r="E141" s="7" t="s">
        <v>3659</v>
      </c>
      <c r="F141" s="8">
        <v>0.583333333333333</v>
      </c>
      <c r="G141" s="8">
        <v>0.71875</v>
      </c>
      <c r="H141" s="11" t="s">
        <v>3660</v>
      </c>
      <c r="I141" s="11" t="s">
        <v>862</v>
      </c>
      <c r="J141" s="11" t="s">
        <v>855</v>
      </c>
      <c r="K141" s="11" t="s">
        <v>3485</v>
      </c>
    </row>
    <row r="142" spans="1:11">
      <c r="A142" s="9"/>
      <c r="B142" s="12"/>
      <c r="C142" s="12"/>
      <c r="D142" s="12"/>
      <c r="E142" s="12"/>
      <c r="F142" s="12"/>
      <c r="G142" s="12"/>
      <c r="H142" s="12"/>
      <c r="I142" s="11" t="s">
        <v>3663</v>
      </c>
      <c r="J142" s="12"/>
      <c r="K142" s="12"/>
    </row>
    <row r="143" spans="1:11">
      <c r="A143" s="9"/>
      <c r="B143" s="12"/>
      <c r="C143" s="12"/>
      <c r="D143" s="12"/>
      <c r="E143" s="12"/>
      <c r="F143" s="12"/>
      <c r="G143" s="12"/>
      <c r="H143" s="12"/>
      <c r="I143" s="11" t="s">
        <v>3664</v>
      </c>
      <c r="J143" s="12"/>
      <c r="K143" s="12"/>
    </row>
    <row r="144" spans="1:11">
      <c r="A144" s="6">
        <v>48</v>
      </c>
      <c r="B144" s="11" t="s">
        <v>3658</v>
      </c>
      <c r="C144" s="11" t="s">
        <v>887</v>
      </c>
      <c r="D144" s="11" t="s">
        <v>3483</v>
      </c>
      <c r="E144" s="7">
        <v>45225</v>
      </c>
      <c r="F144" s="8">
        <v>0.791666666666667</v>
      </c>
      <c r="G144" s="8">
        <v>0.888888888888889</v>
      </c>
      <c r="H144" s="11" t="s">
        <v>3665</v>
      </c>
      <c r="I144" s="11" t="s">
        <v>862</v>
      </c>
      <c r="J144" s="11" t="s">
        <v>889</v>
      </c>
      <c r="K144" s="11" t="s">
        <v>3485</v>
      </c>
    </row>
    <row r="145" spans="1:11">
      <c r="A145" s="9"/>
      <c r="B145" s="12"/>
      <c r="C145" s="12"/>
      <c r="D145" s="12"/>
      <c r="E145" s="12"/>
      <c r="F145" s="12"/>
      <c r="G145" s="12"/>
      <c r="H145" s="12"/>
      <c r="I145" s="11" t="s">
        <v>3666</v>
      </c>
      <c r="J145" s="12"/>
      <c r="K145" s="12"/>
    </row>
    <row r="146" spans="1:11">
      <c r="A146" s="9"/>
      <c r="B146" s="12"/>
      <c r="C146" s="12"/>
      <c r="D146" s="12"/>
      <c r="E146" s="12"/>
      <c r="F146" s="12"/>
      <c r="G146" s="12"/>
      <c r="H146" s="12"/>
      <c r="I146" s="11" t="s">
        <v>3665</v>
      </c>
      <c r="J146" s="12"/>
      <c r="K146" s="12"/>
    </row>
    <row r="147" spans="1:11">
      <c r="A147" s="6">
        <v>49</v>
      </c>
      <c r="B147" s="11" t="s">
        <v>3658</v>
      </c>
      <c r="C147" s="11" t="s">
        <v>887</v>
      </c>
      <c r="D147" s="11" t="s">
        <v>3483</v>
      </c>
      <c r="E147" s="7">
        <v>45253</v>
      </c>
      <c r="F147" s="8">
        <v>0.791666666666667</v>
      </c>
      <c r="G147" s="8">
        <v>0.888888888888889</v>
      </c>
      <c r="H147" s="11" t="s">
        <v>3667</v>
      </c>
      <c r="I147" s="11" t="s">
        <v>3668</v>
      </c>
      <c r="J147" s="11" t="s">
        <v>889</v>
      </c>
      <c r="K147" s="11" t="s">
        <v>3485</v>
      </c>
    </row>
    <row r="148" ht="28.5" spans="1:11">
      <c r="A148" s="9"/>
      <c r="B148" s="12"/>
      <c r="C148" s="12"/>
      <c r="D148" s="12"/>
      <c r="E148" s="12"/>
      <c r="F148" s="12"/>
      <c r="G148" s="12"/>
      <c r="H148" s="12"/>
      <c r="I148" s="11" t="s">
        <v>3669</v>
      </c>
      <c r="J148" s="12"/>
      <c r="K148" s="12"/>
    </row>
    <row r="149" spans="1:11">
      <c r="A149" s="9"/>
      <c r="B149" s="12"/>
      <c r="C149" s="12"/>
      <c r="D149" s="12"/>
      <c r="E149" s="12"/>
      <c r="F149" s="12"/>
      <c r="G149" s="12"/>
      <c r="H149" s="12"/>
      <c r="I149" s="11" t="s">
        <v>3670</v>
      </c>
      <c r="J149" s="12"/>
      <c r="K149" s="12"/>
    </row>
  </sheetData>
  <mergeCells count="492">
    <mergeCell ref="A1:K1"/>
    <mergeCell ref="H2:I2"/>
    <mergeCell ref="A3:A5"/>
    <mergeCell ref="A6:A8"/>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A144:A146"/>
    <mergeCell ref="A147:A149"/>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C3: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G3: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G75:G77"/>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H3:H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H75:H77"/>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J3: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K3:K5"/>
    <mergeCell ref="K6: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K66:K68"/>
    <mergeCell ref="K69:K71"/>
    <mergeCell ref="K72:K74"/>
    <mergeCell ref="K75:K77"/>
    <mergeCell ref="K78:K80"/>
    <mergeCell ref="K81:K83"/>
    <mergeCell ref="K84:K86"/>
    <mergeCell ref="K87:K89"/>
    <mergeCell ref="K90:K92"/>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本科教学活动 </vt:lpstr>
      <vt:lpstr>专科教学活动</vt:lpstr>
      <vt:lpstr>直播课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陈鹏</dc:creator>
  <cp:lastModifiedBy>陈花花</cp:lastModifiedBy>
  <dcterms:created xsi:type="dcterms:W3CDTF">2017-03-30T02:42:00Z</dcterms:created>
  <cp:lastPrinted>2020-11-20T02:34:00Z</cp:lastPrinted>
  <dcterms:modified xsi:type="dcterms:W3CDTF">2023-10-07T02:02:14Z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194AC5D163C24DEE8AD51B5B9ED2DBB5_12</vt:lpwstr>
  </property>
</Properties>
</file>